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e Box\Google Drive\5. OHB\OHB22\FESTIVAL OHB22\01_PROGRAMACIÓ OHB22\"/>
    </mc:Choice>
  </mc:AlternateContent>
  <xr:revisionPtr revIDLastSave="0" documentId="13_ncr:1_{FC819E12-3839-457C-B936-2744C9B3B31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cces (2)" sheetId="6" r:id="rId1"/>
  </sheets>
  <definedNames>
    <definedName name="_xlnm.Print_Area" localSheetId="0">'acces (2)'!$A$1:$G$188</definedName>
    <definedName name="Assignacions_ARQUITECTE">#REF!</definedName>
    <definedName name="Assignacions_CF">#REF!</definedName>
    <definedName name="Assignacions_COGNOMS">#REF!</definedName>
    <definedName name="Assignacions_COORDINADOR">#REF!</definedName>
    <definedName name="Assignacions_DGM">#REF!</definedName>
    <definedName name="Assignacions_DGT">#REF!</definedName>
    <definedName name="Assignacions_DSM">#REF!</definedName>
    <definedName name="Assignacions_DST">#REF!</definedName>
    <definedName name="Assignacions_EDIFICI">#REF!</definedName>
    <definedName name="Assignacions_MAIL">#REF!</definedName>
    <definedName name="Assignacions_NOM">#REF!</definedName>
    <definedName name="Assignacions_PROXI">#REF!</definedName>
    <definedName name="Assignacions_ROL">#REF!</definedName>
    <definedName name="Assignacions_TELÈFON">#REF!</definedName>
    <definedName name="Assignacions_VE">#REF!</definedName>
    <definedName name="Assignacions_VOLUNTARI">#REF!</definedName>
    <definedName name="_xlnm.Print_Titles" localSheetId="0">'acces (2)'!$1:$1</definedName>
    <definedName name="Z_07050D49_608B_4CBD_93ED_CBA91816B581_.wvu.FilterData" localSheetId="0" hidden="1">'acces (2)'!$A$1:$F$188</definedName>
    <definedName name="Z_12A12B8C_91C0_41C0_BF00_7DFC703A5108_.wvu.FilterData" localSheetId="0" hidden="1">'acces (2)'!$A$1:$F$188</definedName>
    <definedName name="Z_14743232_F494_492D_A2B3_DF106D35B12B_.wvu.FilterData" localSheetId="0" hidden="1">'acces (2)'!$A$1:$F$188</definedName>
    <definedName name="Z_152C986E_BA2A_471F_8464_AA41D264B59A_.wvu.FilterData" localSheetId="0" hidden="1">'acces (2)'!$A$1:$F$188</definedName>
    <definedName name="Z_3373149F_7E4D_4CD3_B9FE_96B52FD0A4FD_.wvu.FilterData" localSheetId="0" hidden="1">'acces (2)'!$A$1:$F$188</definedName>
    <definedName name="Z_4728C842_7939_44CE_8026_AD38A8AA1EBE_.wvu.FilterData" localSheetId="0" hidden="1">'acces (2)'!$A$1:$F$188</definedName>
    <definedName name="Z_483967E3_8627_4F38_8AF1_308E65858C37_.wvu.FilterData" localSheetId="0" hidden="1">'acces (2)'!$A$1:$F$188</definedName>
    <definedName name="Z_4D62570D_AF99_485D_8F32_240A790A12C3_.wvu.FilterData" localSheetId="0" hidden="1">'acces (2)'!$A$1:$F$188</definedName>
    <definedName name="Z_6D1543D5_4A06_4E65_B5EA_1DFC0D56F865_.wvu.FilterData" localSheetId="0" hidden="1">'acces (2)'!$A$1:$F$188</definedName>
    <definedName name="Z_71D704C1_27E7_4B6E_9E95_F7D01F74D8C0_.wvu.FilterData" localSheetId="0" hidden="1">'acces (2)'!$A$1:$F$188</definedName>
    <definedName name="Z_7EBB8792_8249_498A_BE70_5D321B56FA6F_.wvu.FilterData" localSheetId="0" hidden="1">'acces (2)'!$A$1:$F$188</definedName>
    <definedName name="Z_822AF782_20CE_4724_A8FD_0192C85091C6_.wvu.FilterData" localSheetId="0" hidden="1">'acces (2)'!$A$1:$F$188</definedName>
    <definedName name="Z_970C17CF_6AF2_4D77_8A2F_570DD0B3DCF6_.wvu.FilterData" localSheetId="0" hidden="1">'acces (2)'!$A$1:$F$188</definedName>
    <definedName name="Z_9CF083D5_8430_496B_A470_F9D22B055234_.wvu.FilterData" localSheetId="0" hidden="1">'acces (2)'!$A$1:$F$188</definedName>
    <definedName name="Z_9EAC9F00_0B0B_419D_874C_2BF8C82F0C55_.wvu.FilterData" localSheetId="0" hidden="1">'acces (2)'!$A$1:$F$188</definedName>
    <definedName name="Z_A419B7C4_7E47_47E9_B43B_F263C9A84FD2_.wvu.FilterData" localSheetId="0" hidden="1">'acces (2)'!$B$1:$F$188</definedName>
    <definedName name="Z_AC1433B5_8F55_4005_B559_700904FC2F33_.wvu.FilterData" localSheetId="0" hidden="1">'acces (2)'!$A$1:$F$188</definedName>
    <definedName name="Z_C205EAC0_6A88_44C0_849C_9917F4765D7E_.wvu.FilterData" localSheetId="0" hidden="1">'acces (2)'!$A$1:$F$188</definedName>
    <definedName name="Z_C5C934B6_E51B_433B_9FF9_9A231ED2A857_.wvu.FilterData" localSheetId="0" hidden="1">'acces (2)'!$A$1:$F$188</definedName>
    <definedName name="Z_D710A6E3_9EE0_4FB8_A20F_C3B50A6D2D0E_.wvu.FilterData" localSheetId="0" hidden="1">'acces (2)'!$A$1:$F$188</definedName>
    <definedName name="Z_DD724CC6_EFC8_4E43_A3B7_C9971159F0A1_.wvu.FilterData" localSheetId="0" hidden="1">'acces (2)'!$B$1:$F$188</definedName>
    <definedName name="Z_DECB8E17_D744_4F42_BB27_DE907CD149C0_.wvu.FilterData" localSheetId="0" hidden="1">'acces (2)'!$A$1:$F$188</definedName>
    <definedName name="Z_DFEC674D_4668_4C49_B5A8_32B02D3E4926_.wvu.FilterData" localSheetId="0" hidden="1">'acces (2)'!$A$1:$F$188</definedName>
    <definedName name="Z_E23E6277_0D2A_425B_B5A4_80FA8860E0F3_.wvu.FilterData" localSheetId="0" hidden="1">'acces (2)'!$B$1:$F$188</definedName>
    <definedName name="Z_E451CC5D_81CF_4F54_811B_FFA69955E536_.wvu.FilterData" localSheetId="0" hidden="1">'acces (2)'!$A$1:$F$188</definedName>
    <definedName name="Z_EC544428_E6DF_42B4_9DCD_B133A74DF8EB_.wvu.FilterData" localSheetId="0" hidden="1">'acces (2)'!$A$1:$F$188</definedName>
    <definedName name="Z_ED2ED892_F4EA_4966_8A20_B21242069D03_.wvu.FilterData" localSheetId="0" hidden="1">'acces (2)'!$B$1:$F$188</definedName>
    <definedName name="Z_F1547C59_2C9E_4FA8_8A1F_DAB83549F572_.wvu.FilterData" localSheetId="0" hidden="1">'acces (2)'!$A$1:$F$188</definedName>
  </definedNames>
  <calcPr calcId="191029"/>
  <customWorkbookViews>
    <customWorkbookView name="_VOLS FOTO" guid="{DD724CC6-EFC8-4E43-A3B7-C9971159F0A1}" maximized="1" windowWidth="0" windowHeight="0" activeSheetId="0"/>
    <customWorkbookView name="_ETIQUETES" guid="{E23E6277-0D2A-425B-B5A4-80FA8860E0F3}" maximized="1" windowWidth="0" windowHeight="0" activeSheetId="0"/>
    <customWorkbookView name="_EDIFICIS PODCAST" guid="{F1547C59-2C9E-4FA8-8A1F-DAB83549F572}" maximized="1" windowWidth="0" windowHeight="0" activeSheetId="0"/>
    <customWorkbookView name="Filtra per 1" guid="{0B8D78D6-9521-43F7-AFF5-172A7EA3E2C6}" maximized="1" windowWidth="0" windowHeight="0" activeSheetId="0"/>
    <customWorkbookView name="+ MARIBEL" guid="{EC544428-E6DF-42B4-9DCD-B133A74DF8EB}" maximized="1" windowWidth="0" windowHeight="0" activeSheetId="0"/>
    <customWorkbookView name="_OPEN PRO" guid="{4728C842-7939-44CE-8026-AD38A8AA1EBE}" maximized="1" windowWidth="0" windowHeight="0" activeSheetId="0"/>
    <customWorkbookView name="_TEMÀTIQUES" guid="{A419B7C4-7E47-47E9-B43B-F263C9A84FD2}" maximized="1" windowWidth="0" windowHeight="0" activeSheetId="0"/>
    <customWorkbookView name="_ITINERARIS" guid="{C205EAC0-6A88-44C0-849C-9917F4765D7E}" maximized="1" windowWidth="0" windowHeight="0" activeSheetId="0"/>
    <customWorkbookView name="_ITINERARIS LLIURES" guid="{7EBB8792-8249-498A-BE70-5D321B56FA6F}" maximized="1" windowWidth="0" windowHeight="0" activeSheetId="0"/>
    <customWorkbookView name="+ ANNA" guid="{07050D49-608B-4CBD-93ED-CBA91816B581}" maximized="1" windowWidth="0" windowHeight="0" activeSheetId="0"/>
    <customWorkbookView name="_DESTACATS" guid="{3373149F-7E4D-4CD3-B9FE-96B52FD0A4FD}" maximized="1" windowWidth="0" windowHeight="0" activeSheetId="0"/>
    <customWorkbookView name="_0" guid="{483967E3-8627-4F38-8AF1-308E65858C37}" maximized="1" windowWidth="0" windowHeight="0" activeSheetId="0"/>
    <customWorkbookView name="_EDIFICIS ACCESSIBLES" guid="{9EAC9F00-0B0B-419D-874C-2BF8C82F0C55}" maximized="1" windowWidth="0" windowHeight="0" activeSheetId="0"/>
    <customWorkbookView name="+ SERGIO" guid="{C5C934B6-E51B-433B-9FF9-9A231ED2A857}" maximized="1" windowWidth="0" windowHeight="0" activeSheetId="0"/>
    <customWorkbookView name="_INSCRIPCIÓ" guid="{ED2ED892-F4EA-4966-8A20-B21242069D03}" maximized="1" windowWidth="0" windowHeight="0" activeSheetId="0"/>
    <customWorkbookView name="+ CLARA" guid="{4D62570D-AF99-485D-8F32-240A790A12C3}" maximized="1" windowWidth="0" windowHeight="0" activeSheetId="0"/>
    <customWorkbookView name="_SECCIONS" guid="{D710A6E3-9EE0-4FB8-A20F-C3B50A6D2D0E}" maximized="1" windowWidth="0" windowHeight="0" activeSheetId="0"/>
    <customWorkbookView name="_ANNA" guid="{AC1433B5-8F55-4005-B559-700904FC2F33}" maximized="1" windowWidth="0" windowHeight="0" activeSheetId="0"/>
    <customWorkbookView name="_INSCRIPCIONS" guid="{E451CC5D-81CF-4F54-811B-FFA69955E536}" maximized="1" windowWidth="0" windowHeight="0" activeSheetId="0"/>
    <customWorkbookView name="Patros" guid="{71D704C1-27E7-4B6E-9E95-F7D01F74D8C0}" maximized="1" windowWidth="0" windowHeight="0" activeSheetId="0"/>
    <customWorkbookView name="+ JÚLIA" guid="{822AF782-20CE-4724-A8FD-0192C85091C6}" maximized="1" windowWidth="0" windowHeight="0" activeSheetId="0"/>
    <customWorkbookView name="_PRIORITAT 1" guid="{9CF083D5-8430-496B-A470-F9D22B055234}" maximized="1" windowWidth="0" windowHeight="0" activeSheetId="0"/>
    <customWorkbookView name="+ NÚRIA" guid="{DECB8E17-D744-4F42-BB27-DE907CD149C0}" maximized="1" windowWidth="0" windowHeight="0" activeSheetId="0"/>
    <customWorkbookView name="Filtro 1" guid="{14743232-F494-492D-A2B3-DF106D35B12B}" maximized="1" windowWidth="0" windowHeight="0" activeSheetId="0"/>
    <customWorkbookView name="+MARTA" guid="{12A12B8C-91C0-41C0-BF00-7DFC703A5108}" maximized="1" windowWidth="0" windowHeight="0" activeSheetId="0"/>
    <customWorkbookView name="_CLARA" guid="{970C17CF-6AF2-4D77-8A2F-570DD0B3DCF6}" maximized="1" windowWidth="0" windowHeight="0" activeSheetId="0"/>
    <customWorkbookView name="_NÚRIA" guid="{152C986E-BA2A-471F-8464-AA41D264B59A}" maximized="1" windowWidth="0" windowHeight="0" activeSheetId="0"/>
    <customWorkbookView name="MICROMECENES" guid="{6D1543D5-4A06-4E65-B5EA-1DFC0D56F865}" maximized="1" windowWidth="0" windowHeight="0" activeSheetId="0"/>
    <customWorkbookView name="_SERGIO" guid="{DFEC674D-4668-4C49-B5A8-32B02D3E4926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<sst xmlns="http://schemas.openxmlformats.org/spreadsheetml/2006/main" count="708" uniqueCount="361">
  <si>
    <t>ZONA</t>
  </si>
  <si>
    <t>NOM</t>
  </si>
  <si>
    <t>CENTRE</t>
  </si>
  <si>
    <t>APARTAMENT PICASSO</t>
  </si>
  <si>
    <t>Carrer del Comerç, 26, 8003 Barcelona</t>
  </si>
  <si>
    <t>Dissabte de 10 a 19 h</t>
  </si>
  <si>
    <t>SI*</t>
  </si>
  <si>
    <t>Dissabte i diumenge de 10 a 19 h</t>
  </si>
  <si>
    <t>CASA ADRET - CASA MAS</t>
  </si>
  <si>
    <t>Carrer de Salomó ben Adret, 6, 08002 Barcelona</t>
  </si>
  <si>
    <t>CASA DE LA CIUTAT</t>
  </si>
  <si>
    <t>Carrer de la Font de Sant Miquel, 2, 08002 Barcelona</t>
  </si>
  <si>
    <t>Diumenge de 10 a 13:30 h</t>
  </si>
  <si>
    <t>CENTRE D'ESTUDIS POLITÈCNICS</t>
  </si>
  <si>
    <t>Plaça d’Urquinaona, 10, 08010 Barcelona</t>
  </si>
  <si>
    <t>SI</t>
  </si>
  <si>
    <t>CLOUDWORKS LA RAMBLA - DRASSANES</t>
  </si>
  <si>
    <t>Carrer del Portal de Santa Madrona, 12, 08001 Barcelona</t>
  </si>
  <si>
    <t>Diumenge de 10 a 19 h</t>
  </si>
  <si>
    <t>COL·LEGI D'ARQUITECTES DE CATALUNYA</t>
  </si>
  <si>
    <t>Plaça Nova, 5, 08002 Barcelona</t>
  </si>
  <si>
    <t>Dissabte de 16 a 19 h i diumenge de 10 a 14 h</t>
  </si>
  <si>
    <t xml:space="preserve">COL·LEGI NOTARIAL DE CATALUNYA </t>
  </si>
  <si>
    <t>Carrer del Notariat, 4, 08001 Barcelona</t>
  </si>
  <si>
    <t>ESCOLA MASSANA - CENTRE D'ART I DISSENY</t>
  </si>
  <si>
    <t>Plaça de la Gardunya, 9, 08001 Barcelona</t>
  </si>
  <si>
    <t>ESCOLA-TALLER LA TROBALLA (ARRELS FUNDACIÓ)</t>
  </si>
  <si>
    <t>Carre Ample, 3, 08002 Barcelona</t>
  </si>
  <si>
    <t>Dissabte de 10 a 15 h</t>
  </si>
  <si>
    <t>ESPAI OASIURBÀ</t>
  </si>
  <si>
    <t>Carrer de Sant Ramon, 6, local 2, 08001 Barcelona</t>
  </si>
  <si>
    <t>ETNIA BARCELONA</t>
  </si>
  <si>
    <t>Carrer de l'Espaseria, 1, 3, 08003 Barcelona</t>
  </si>
  <si>
    <t>Diumenge de 12 a 19 h</t>
  </si>
  <si>
    <t>HABITATGE A RONDA SANT ANTONI</t>
  </si>
  <si>
    <t>Ronda de Sant Antoni, 45, 08011 Barcelona</t>
  </si>
  <si>
    <t>Diumenge de 10 a 14 h</t>
  </si>
  <si>
    <t>MAREMAGNUM (EDIFICI + TERRASSA)</t>
  </si>
  <si>
    <t>Moll d'Espanya, 5, 08039 Barcelona</t>
  </si>
  <si>
    <t>Dissabte i diumenge de 10 a 14 h i de 16 a 19 h</t>
  </si>
  <si>
    <t>OFICINES AL CARRER TRAFALGAR</t>
  </si>
  <si>
    <t>Carrer de Trafalgar, 6, 08010 Barcelona</t>
  </si>
  <si>
    <t>PALAU MOJA</t>
  </si>
  <si>
    <t>Carrer de la Portaferrissa, 1, 08002 Barcelona</t>
  </si>
  <si>
    <t>PIS ZERO (ARRELS FUNDACIÓ)</t>
  </si>
  <si>
    <t>Carrer del Carme, 84, 08001 Barcelona</t>
  </si>
  <si>
    <t>Diumenge de 10.30 a 15 h</t>
  </si>
  <si>
    <t>CAVALLERISSES DE LA GUÀRDIA URBANA</t>
  </si>
  <si>
    <t>Carrer de Wellington, 1, 08005 Barcelona</t>
  </si>
  <si>
    <t>Dissabte i diumenge de 10 a 14 h</t>
  </si>
  <si>
    <t>DIPÒSIT DE LES AIGUES (BIBLIOTECA DE LA UPF)</t>
  </si>
  <si>
    <t>Carrer de Wellington, 48, 08005 Barcelona</t>
  </si>
  <si>
    <t>Dissabte d'11 a 19 h</t>
  </si>
  <si>
    <t>SARRIÀ - SANT GERVASI</t>
  </si>
  <si>
    <t>DIAGONAL</t>
  </si>
  <si>
    <t>ANTIGA CASA PÉREZ SAMANILLO (CÍRCULO ECUESTRE)</t>
  </si>
  <si>
    <t>Carrer de Balmes, 169 Bis, 08006 Barcelona</t>
  </si>
  <si>
    <t>Diumenge de 10 a 14.30 h</t>
  </si>
  <si>
    <t>CASA SAYRACH - CASA MONTSERRAT</t>
  </si>
  <si>
    <t>Avinguda Diagonal, 423-425, 08037, Barcelona</t>
  </si>
  <si>
    <t>EDIFICI B. MAS DE MIQUEL</t>
  </si>
  <si>
    <t>Avinguda Diagonal 520, 08006 Barcelona</t>
  </si>
  <si>
    <t xml:space="preserve">Dissabte i diumenge de 10 a 14 h i de 16 a 19 h </t>
  </si>
  <si>
    <t>EDIFICI DAVID</t>
  </si>
  <si>
    <t>Carrer d'Aribau, 230, 240 08006 Barcelona</t>
  </si>
  <si>
    <t>INSTITUT FRANÇAIS DE BARCELONA</t>
  </si>
  <si>
    <t>Carrer de Moià, 8, 08006 Barcelona</t>
  </si>
  <si>
    <t>Dissabte de 10 a 14 h</t>
  </si>
  <si>
    <t>SHOWROOM PORCELANOSA</t>
  </si>
  <si>
    <t>Avinguda Diagonal, 409, B, 08008 Barcelona</t>
  </si>
  <si>
    <t>ESQUERRA DE L'EIXAMPLE</t>
  </si>
  <si>
    <t>Carrer d'Entença, 155, 08029 Barcelona</t>
  </si>
  <si>
    <t>HOTEL VILLA EMILIA</t>
  </si>
  <si>
    <t>Carrer de Calàbria, 115, 08015 Barcelona</t>
  </si>
  <si>
    <t>Dissabte i diumenge de 12 a 14 h i de 17 a 19 h</t>
  </si>
  <si>
    <t>Carrer del Comte d'Urgell, 187, 08036 Barcelona</t>
  </si>
  <si>
    <t>RECINTE DE L'ESCOLA INDUSTRIAL - EDIFICI DEL RELLOTGE</t>
  </si>
  <si>
    <t>Accés per la cantonada entre Carrer del Compte d'Urgell i Carrer del Rosselló</t>
  </si>
  <si>
    <t>RECINTE DE L'ESCOLA INDUSTRIAL - ESCOLA DEL TREBALL</t>
  </si>
  <si>
    <t>Accés per la cantonada entre Carrer del Compte d'Urgell i Carrer de París</t>
  </si>
  <si>
    <t>RECINTE DE L'ESCOLA INDUSTRIAL - EXPOSICIÓ “GUASTAVINO, RUBIÓ I BALDRICH, ARQUITECTES DE L’ESCOLA INDUSTRIAL”</t>
  </si>
  <si>
    <t>Carrer del Comte d'Urgell, 187, 08036 Barcelona - Vestíbul Edifici del Rellotge</t>
  </si>
  <si>
    <t>RECINTE DE L'ESCOLA INDUSTRIAL - TALLER DE FUSTERIA I LABORATORI DE QUÍMICA</t>
  </si>
  <si>
    <t>DRETA DE L'EIXAMPLE</t>
  </si>
  <si>
    <t>BERNADÍ HUB</t>
  </si>
  <si>
    <t>Passeig de Sant Joan, 118-120, 08037 Barcelona</t>
  </si>
  <si>
    <t>BIBLIOTECA ARÚS</t>
  </si>
  <si>
    <t>Passeig de Sant Joan, 26, 08010 Barcelona</t>
  </si>
  <si>
    <t>Dissabte de 11 a 14 h</t>
  </si>
  <si>
    <t>CASA LES PUNXES X CLOUDWORKS</t>
  </si>
  <si>
    <t>Avinguda Diagonal, 420, 08037 Barcelona</t>
  </si>
  <si>
    <t>CONSERVATORI MUNICIPAL DE MÚSICA DE BARCELONA</t>
  </si>
  <si>
    <t>Carrer del Bruc, 110-112, 08009 Barcelona</t>
  </si>
  <si>
    <t>Dissabte de 10 a 14 h i de 16 a 19 h</t>
  </si>
  <si>
    <t>FUNDACIÓ ANTONI TÀPIES (ANTIGA EDITORIAL MONTANER I SIMON)</t>
  </si>
  <si>
    <t>Carrer d'Aragó, 255, 08007 Barcelona</t>
  </si>
  <si>
    <t>Dissabte de 14 a 19 h</t>
  </si>
  <si>
    <t>OFICINES FUNDACIÓ MIES VAN DER ROHE</t>
  </si>
  <si>
    <t>Carrer de Provença, 318, 08037 Barcelona</t>
  </si>
  <si>
    <t>Dissabte visites a les 11, 11.45, 12.30 i 13.15</t>
  </si>
  <si>
    <t>Dissabte de 15 a 19 h</t>
  </si>
  <si>
    <t>TORRE URQUINAONA</t>
  </si>
  <si>
    <t>Plaça d'Urquinaona, 6, 08010 Barcelona</t>
  </si>
  <si>
    <t>GRÀCIA</t>
  </si>
  <si>
    <t>ANTICS TALLERS MANYACH (ESCOLA JOSEP MARIA JUJOL)</t>
  </si>
  <si>
    <t>Carrer de la Riera de Sant Miquel, 41, 45, 08006 Barcelona</t>
  </si>
  <si>
    <t>Diumenge de 10 a 14 h i de 16 a 18 h</t>
  </si>
  <si>
    <t>ATENEU DE FABRICACIÓ DE GRÀCIA</t>
  </si>
  <si>
    <t>Carrer del Perill, 8, 08012 Barcelona</t>
  </si>
  <si>
    <t>CASA FRANCESC CAMA</t>
  </si>
  <si>
    <t>Carrer Gran de Gràcia, 77, 08012 Barcelona</t>
  </si>
  <si>
    <t>CASA SEAT</t>
  </si>
  <si>
    <t>Avinguda Diagonal, 446, 08006 Barcelona</t>
  </si>
  <si>
    <t>Dissabte i diumenge de 10 a 20 h</t>
  </si>
  <si>
    <t>HABITATGE A ILLA ESCORIAL</t>
  </si>
  <si>
    <t>Carrer de l'Escorial, 50, 08024 Barcelona</t>
  </si>
  <si>
    <t>LA FALSA CAPELLA GAUDÍ - PARRÒQUIA DE SANT JOAN BAPTISTA DE GRÀCIA</t>
  </si>
  <si>
    <t>Carrer de la Santa Creu, 2, 08024 Barcelona</t>
  </si>
  <si>
    <t>Diumenge de 10 a 14 h i de 16 a 19 h</t>
  </si>
  <si>
    <t>GUINARDÓ</t>
  </si>
  <si>
    <t>CASA DE LES ALTURES (SEU DE DISTRICTE)</t>
  </si>
  <si>
    <t>Ronda del Guinardó, 49, 08024 Barcelona</t>
  </si>
  <si>
    <t>Dissabte de 10 a 14.30 h</t>
  </si>
  <si>
    <t>Carrer de Sant Quintí, 77, 08041 Barcelona</t>
  </si>
  <si>
    <t>Carrer de Sant Antoni Maria Claret, 171, 08041 Barcelona</t>
  </si>
  <si>
    <t>Carrer de Sant Antoni Maria Claret, 167, 08025 Barcelona</t>
  </si>
  <si>
    <t>RECINTE SANT PAU - INSTITUT DE RECERCA DE L’HOSPITAL DE LA SANTA CREU I SANT PAU</t>
  </si>
  <si>
    <t>RECINTE SANT PAU - KĀLIDA SANT PAU</t>
  </si>
  <si>
    <t>RECINTE SANT PAU - CASA DE CONVALESCÈNCIA DE SANT PAU</t>
  </si>
  <si>
    <t>RECINTE SANT PAU - FACULTAT DE MEDICINA DE LA UAB</t>
  </si>
  <si>
    <t>NNWALLERY: MUR VALÈNCIA-ROGENT</t>
  </si>
  <si>
    <t>Carrer de València, cantonada Carrer de Rogent, 08026 Barcelona</t>
  </si>
  <si>
    <t>LES CORTS</t>
  </si>
  <si>
    <t>ALTA DIAGONAL</t>
  </si>
  <si>
    <t>Avinguda Diagonal, 640, 08017 Barcelona</t>
  </si>
  <si>
    <t>Dissabte de 10 a 18 h</t>
  </si>
  <si>
    <t>PAVELLONS D’ACCÉS AL LYCÉE FRANÇAIS</t>
  </si>
  <si>
    <t>Carrer de Bosch i Gimpera, 6, 08034 Barcelona</t>
  </si>
  <si>
    <t>Dissabte de 10 a 17 h</t>
  </si>
  <si>
    <t>REIAL MONESTIR DE SANTA MARIA DE PEDRALBES</t>
  </si>
  <si>
    <t>Baixada del monestir, 9, 08034 Barcelona</t>
  </si>
  <si>
    <t>RESIDÈNCIA D'ESTUDIANTS VITA</t>
  </si>
  <si>
    <t>Avinguda de Esplugas, 102, 08034 Barcelona</t>
  </si>
  <si>
    <t>NOU BARRIS</t>
  </si>
  <si>
    <t>ANTIC INSTITUT MENTAL PI I MOLIST (SEU DE DISTRICTE)</t>
  </si>
  <si>
    <t>Plaça Major de Nou Barris, 1, 08042 Barcelona</t>
  </si>
  <si>
    <t>ATENEU LA BÒBILA I PLAÇA DE SÓLLER</t>
  </si>
  <si>
    <t>Carrer de l'Estudiant, 1, 08016 Barcelona</t>
  </si>
  <si>
    <t>BARRI DE CAN PEGUERA</t>
  </si>
  <si>
    <t>Plaça Sant Francesc Xavier, 08031 Barcelona</t>
  </si>
  <si>
    <t>CASERNA DE LA GUARDIA URBANA</t>
  </si>
  <si>
    <t>Carrer de Marie Curie, 20, 08042 Barcelona</t>
  </si>
  <si>
    <t>CEM TURÓ DE LA PEIRA</t>
  </si>
  <si>
    <t>Carrer de Sant Iscle, 50, 08031 Barcelona</t>
  </si>
  <si>
    <t>SANT ANDREU</t>
  </si>
  <si>
    <t>ANTIGA FÀBRICA ENMASA MERCEDES-BENZ</t>
  </si>
  <si>
    <t>Carrer de San Adrián, 65, 08030 Barcelona</t>
  </si>
  <si>
    <t>Diumenge de 10 a 18 h</t>
  </si>
  <si>
    <t>CASA BLOC - PIS MUSEU HABITATGE 1/11 (MUSEU DEL DISSENY)</t>
  </si>
  <si>
    <t>Passeig de Torras i Bages, 101, 08030 Barcelona</t>
  </si>
  <si>
    <t>HABITATGE AL CARRER IGNASI IGLESIAS</t>
  </si>
  <si>
    <t>Carrer d'Ignasi Iglesias, 71-75, 08030 Barcelona</t>
  </si>
  <si>
    <t>MERCAT DE SANT ANDREU</t>
  </si>
  <si>
    <t>Plaça del Mercadal, 41, 08030 Barcelona</t>
  </si>
  <si>
    <t>Carrer de Sant Adrià, 20, 08030 Barcelona</t>
  </si>
  <si>
    <t>RECINTE FABRA I COATS - ESPAI VERTICAL (COLLA CASTELLERA JOVE DE BARCELONA)</t>
  </si>
  <si>
    <t>RECINTE FABRA I COATS - CAN FONTANET (CENTRE D'INTERPRETACIÓ DELS TRES TOMBS)</t>
  </si>
  <si>
    <t>RECINTE FABRA I COATS - INSTITUT MARTÍ POUS</t>
  </si>
  <si>
    <t>POBLENOU</t>
  </si>
  <si>
    <t>ANTIGA FÀBRICA CA L'ALIER</t>
  </si>
  <si>
    <t>Carrer de Pere IV, 362, 08019 Barcelona</t>
  </si>
  <si>
    <t>BETEVE</t>
  </si>
  <si>
    <t>Plaça Tísner, 1, 08018 Barcelona</t>
  </si>
  <si>
    <t>EDIFICI D'OFICINES BOLÍVIA 56</t>
  </si>
  <si>
    <t>Carrer de Bolívia, 56, 08018 Barcelona</t>
  </si>
  <si>
    <t>ESCOLA LA MAR BELLA</t>
  </si>
  <si>
    <t>Plaça de Sant Bernat Calbó, 2, 08005 Barcelona</t>
  </si>
  <si>
    <t>HABITATGE 0110</t>
  </si>
  <si>
    <t>Carrer de Bolívia, 1-3, 08018 Barcelona</t>
  </si>
  <si>
    <t>Dissabte de 16 a 19 h</t>
  </si>
  <si>
    <t>Carrer de la Ciutat de Granada, 145, 08018 Barcelona</t>
  </si>
  <si>
    <t>INSTITUTE FOR ADVANCED ARCHITECTURE OF CATALONIA (IAAC)</t>
  </si>
  <si>
    <t>Carrer de Pujades, 102, 08005 Barcelona</t>
  </si>
  <si>
    <t>MUHBA - OLIVA ARTÉS</t>
  </si>
  <si>
    <t>Parc del Centre del Poblenou
Carrer d'Espronceda, 142-146, 08018 Barcelona</t>
  </si>
  <si>
    <t>MUSEU CAN FRAMIS (FUNDACIÓ VILA CASAS)</t>
  </si>
  <si>
    <t>Carrer Roc Boronat, 116-126, 08018 Barcelona</t>
  </si>
  <si>
    <t>Dissabte d'11 a 18 h i diumenge d'11 a 14 h</t>
  </si>
  <si>
    <t>EDIFICI D’OFICINES PALLARS 180</t>
  </si>
  <si>
    <t>Carrer de Pallars, 180, 08005 Barcelona</t>
  </si>
  <si>
    <t>Dissabte de 9.30 a 15.30 h</t>
  </si>
  <si>
    <t>SHOWROOM BD BARCELONA DESIGN</t>
  </si>
  <si>
    <t>Carrer de Ramón Turró, 126, 08005 Barcelona</t>
  </si>
  <si>
    <t>SANTS</t>
  </si>
  <si>
    <t>Dissabte d'11 a 14 h</t>
  </si>
  <si>
    <t>COOPOLIS CAN BATLLO</t>
  </si>
  <si>
    <t>Carrer de la Constitució, 19, 08014 Barcelona</t>
  </si>
  <si>
    <t>EMAV CAN BATLLÓ</t>
  </si>
  <si>
    <t>Gran Via de les Corts Catalanes, 173, 175, 08014 Barcelona</t>
  </si>
  <si>
    <t>HABITATGES AL POLVORÍ</t>
  </si>
  <si>
    <t>Carrer del Guadalquivir, 14, 08038 Barcelona</t>
  </si>
  <si>
    <t>LA COMUNAL</t>
  </si>
  <si>
    <t>Riera d'Escuder, 38, 08028 Barcelona</t>
  </si>
  <si>
    <t>LLEIALTAT SANTSENCA</t>
  </si>
  <si>
    <t>Carrer d'Olzinelles, 31, 08014 Barcelona</t>
  </si>
  <si>
    <t>NAU SAGUNT 22</t>
  </si>
  <si>
    <t>Carrer de Sagunt, 22, 08014 Barcelona</t>
  </si>
  <si>
    <t>TALLER DE TOP MANTA A CAN BATLLÓ</t>
  </si>
  <si>
    <t>MONTJUÏC</t>
  </si>
  <si>
    <t>ESPAI BOMBERS - PARC DE LA PREVENCIÓ DE BARCELONA</t>
  </si>
  <si>
    <t>Carrer de Lleida, 30, 08038 Barcelona</t>
  </si>
  <si>
    <t>Parc de Montjuïc, s/n, 08038 Barcelona</t>
  </si>
  <si>
    <t>Diumenge de 16 a 19 h</t>
  </si>
  <si>
    <t>MUSEU NACIONAL D'ART DE CATALUNYA</t>
  </si>
  <si>
    <t>Palau Nacional, Parc de Montjuïc, s/n, 08038 Barcelona</t>
  </si>
  <si>
    <t>Diumenge de 10 a 15 h</t>
  </si>
  <si>
    <t>MUHBA - REFUGI ANTIAERI 307</t>
  </si>
  <si>
    <t>Carrer Nou de la Rambla, 175, 08004 Barcelona</t>
  </si>
  <si>
    <t>Diumenge de 15 a 19 h</t>
  </si>
  <si>
    <t>PAVELLÓ ALEMANY  (FUNDACIÓ MIES VAN DER ROHE)</t>
  </si>
  <si>
    <t>Av. de Francesc Ferrer i Guàrdia, 7, 08038 Barcelona</t>
  </si>
  <si>
    <t>DIPÒSIT DEL REI MARTÍ</t>
  </si>
  <si>
    <t>Carrer de Bellesguard, 14, 08022 Barcelona</t>
  </si>
  <si>
    <t>LYCÉE FRANÇAIS MATERNELLE</t>
  </si>
  <si>
    <t>Carrer de Munner, 5, 08022 Barcelona</t>
  </si>
  <si>
    <t>SEU CENTRAL DE LA UNIVERSITAT OBERTA DE CATALUNYA</t>
  </si>
  <si>
    <t>Avinguda del Tibidabo, 39, 08035 Barcelona</t>
  </si>
  <si>
    <t>TORRE ADRIÀ MARGARIT</t>
  </si>
  <si>
    <t>Avinguda del Tibidabo, 29, 08022 Barcelona</t>
  </si>
  <si>
    <t>VIL·LA URÀNIA</t>
  </si>
  <si>
    <t>Carrer de Saragossa, 29,
08006 Barcelona</t>
  </si>
  <si>
    <t xml:space="preserve">ANTIGA PRESÓ LA MODEL </t>
  </si>
  <si>
    <t>FUNDACIÓ JOAN MIRÓ (EDIFICI + TERRASSES)</t>
  </si>
  <si>
    <t>Columna1</t>
  </si>
  <si>
    <t>CAN MALUQUER</t>
  </si>
  <si>
    <t>CAN NEGRE</t>
  </si>
  <si>
    <t>CIUTAT ESPORTIVA FC BARCELONA - JOAN GAMPER</t>
  </si>
  <si>
    <t>CAN PO CARDONA</t>
  </si>
  <si>
    <t>TORRE JUJOL</t>
  </si>
  <si>
    <t>ERMITA DE LA MARE DE DEU DEL BON VIATGE</t>
  </si>
  <si>
    <t>CAL NOTARI</t>
  </si>
  <si>
    <t>CAN BANÚS (MUSEU ARXIU DE VILASSAR DE DALT)</t>
  </si>
  <si>
    <t>CARRER DE CASES DE CÓS</t>
  </si>
  <si>
    <t>EL CELLER DE CAN BRUGUERA</t>
  </si>
  <si>
    <t>NAU VELLA DE CAN MANYER</t>
  </si>
  <si>
    <t>TEATRE LA MASSA</t>
  </si>
  <si>
    <t>CA L'AMIGÓ I NOU JARDÍ</t>
  </si>
  <si>
    <t>CENTRE SANT JAUME</t>
  </si>
  <si>
    <t>EL VIVER, OFICINES MUNICIPALS</t>
  </si>
  <si>
    <t>FUNDACIÓ GERMINA</t>
  </si>
  <si>
    <t>LA CASA DE L'HEURA I LA CASA DELS DOFINS</t>
  </si>
  <si>
    <t>MUSEU DE BADALONA</t>
  </si>
  <si>
    <t>BLUE CONTAINERS PROJECT</t>
  </si>
  <si>
    <t>CA N'ARÚS</t>
  </si>
  <si>
    <t>CASA DELS CARGOLS</t>
  </si>
  <si>
    <t>EDIFICI PLANETA</t>
  </si>
  <si>
    <t>L'HARMONIA</t>
  </si>
  <si>
    <t>HOTEL JEAN NOUVEL</t>
  </si>
  <si>
    <t>BIBLIOTECA SANTIAGO RUSIÑOL (CASA MIQUEL UTRILLO)</t>
  </si>
  <si>
    <t>FUNDACIÓ STÄMPFLI</t>
  </si>
  <si>
    <t>HOTEL EL XALET (CASA BONAVENTURA BLAY - VILLA AVELINA)</t>
  </si>
  <si>
    <t>MERCAT VELL</t>
  </si>
  <si>
    <t>MASIA CAN MILÀ</t>
  </si>
  <si>
    <t>PALAU MARICEL (MARICEL DE TERRA)</t>
  </si>
  <si>
    <t>BADALONA</t>
  </si>
  <si>
    <t>Carrer de Rius i Taulet, 4, 08970 Sant Joan Despí</t>
  </si>
  <si>
    <t>Plaça de Catalunya s/n, 08970 Sant Joan Despí</t>
  </si>
  <si>
    <t>Avinguda Onze de Setembre, s/n, 08970 Sant Joan Despí</t>
  </si>
  <si>
    <t>Plaça de l'Ermita, 08970 Sant Joan Despí</t>
  </si>
  <si>
    <t>Carrer Sant Miquel, 9, 08339 Vilassar de Dalt</t>
  </si>
  <si>
    <t>Carrer Marquès de Barberà, 9, 08339 Vilassar de Dalt</t>
  </si>
  <si>
    <t>Carrer Ignasi Iglesias s/n - Pàrquing de La Quintana, 08339 Vilassar de Dalt</t>
  </si>
  <si>
    <t>Plaça Miquel Martí i Pol 6, 08339 Vilasar de Dalt</t>
  </si>
  <si>
    <t>Plaça del Teatre, s/n, 08339 Vilassar de Dalt</t>
  </si>
  <si>
    <t>Via Augusta, 17, 08911 Badalona</t>
  </si>
  <si>
    <t>Carrer de Josep Maria de Segarra, 11, 08918 Badalona</t>
  </si>
  <si>
    <t>Plaça de l'Assemblea de Catalunya, 9, 08911 Badalona</t>
  </si>
  <si>
    <t>Carrer de Lladó, 55, 08911 Badalona</t>
  </si>
  <si>
    <t>Plaça de l’Assemblea de Catalunya, 1; Carrer de Lladó, 44, 08911 Badalona</t>
  </si>
  <si>
    <t>Rambla de la Marina, 415-427, 08901 L'Hospitalet de Llobregat</t>
  </si>
  <si>
    <t>Carrer del Llobregat, 141, 08904 L'Hospitalet de Llobregat</t>
  </si>
  <si>
    <t>Avinguda de Josep Tarradellas i Joan, 171-177, 08901 L'Hospitalet de Llobregat</t>
  </si>
  <si>
    <t>Plaça Josep Bordonau i Balaguer, 6, 08901 L'Hospitalet de Llobregat</t>
  </si>
  <si>
    <t>Carrer de Corominas, 22, 08902 L'Hospitalet de Llobregat</t>
  </si>
  <si>
    <t>Plaça de l'Ajuntament, 15, 08870 Sitges</t>
  </si>
  <si>
    <t>Plaça de l'Ajuntament, 13, 08870 Sitges</t>
  </si>
  <si>
    <t>Carrer de l'Illa de Cuba, 37, 08870 Sitges</t>
  </si>
  <si>
    <t>Plaça de l'Ajuntament, 11, 08870 Sitges</t>
  </si>
  <si>
    <t>Avinguda Camí dels Capellans, 108, 08870 Sitges</t>
  </si>
  <si>
    <t>Carrer de Fonollar, 7, 08870 Sitges</t>
  </si>
  <si>
    <t>Dissabte de 17 a 20 h</t>
  </si>
  <si>
    <t>Dissabte de 16.30 a 18.30 h i diumenge d'11 a 13 h</t>
  </si>
  <si>
    <t>Dissabte de 17 a 20 h i diumenge de 11.30 a 14 h i de 17 a 20 h</t>
  </si>
  <si>
    <t>Diumenge a les 11.30 h</t>
  </si>
  <si>
    <t>Diumenge a les 18 h</t>
  </si>
  <si>
    <t>Dissabte de 10 a 14 h i de 17 a 20 h i diumenge de 10 a 14 h</t>
  </si>
  <si>
    <t>Dissabte d'11 a 14h</t>
  </si>
  <si>
    <t>Dissabte de 10h a 17h i diumenge de 10h a 17h</t>
  </si>
  <si>
    <t>Dissabte i diumenge de 12h a 14h i de 15h a 19h</t>
  </si>
  <si>
    <t>Dissabte de 10h a 17h</t>
  </si>
  <si>
    <t>Dissabte de 17h a 19h</t>
  </si>
  <si>
    <t>Dissabte d'10h a 14h i diumenge de 10h a 14h</t>
  </si>
  <si>
    <t>Diumenge de 17h a 19h</t>
  </si>
  <si>
    <t>SITGES</t>
  </si>
  <si>
    <t>VILASSAR DE DALT</t>
  </si>
  <si>
    <t>SANT JOAN DESPÍ</t>
  </si>
  <si>
    <t>ADREÇA WEB</t>
  </si>
  <si>
    <t>HORARI 2022</t>
  </si>
  <si>
    <t>Estretaments puntuals que poden dificultar la circulació.</t>
  </si>
  <si>
    <t>Disposa d'ascensor petit, no apte per a cadires de rodes.</t>
  </si>
  <si>
    <t>Itinerari alternatiu accessible amb acompanyament d’un voluntari</t>
  </si>
  <si>
    <t>Disposa d'ascensor petit per visitar les plantes superiors.</t>
  </si>
  <si>
    <t>L'accés a la terrassa de la coberta no és accessible</t>
  </si>
  <si>
    <t>Recorregut en planta baixa accessible. Plantes superior no accessibles.</t>
  </si>
  <si>
    <t>Es pot sol·licitar una rampa per accedir. Per la configuració de l'itinerari la visita adaptada es separa del grup en diverses ocasions, la circulació en planta és accessible.</t>
  </si>
  <si>
    <t>Accés a través d'una porta molt estreta.</t>
  </si>
  <si>
    <t>RECINTE DE L'ESCOLA INDUSTRIAL</t>
  </si>
  <si>
    <t>Accés accessible Valencia amb Bruc, te un ascensor que porta al soterrani, i des d’allà es podria afegir a la visita.</t>
  </si>
  <si>
    <t>Ascensor cèntric que permet incorporar-se ràpidament al grup.</t>
  </si>
  <si>
    <t>La visita requerirà més temps de desplaçament per preparar elevador.</t>
  </si>
  <si>
    <t>Accés al claustre.</t>
  </si>
  <si>
    <t>La major part del recorregut és accessible. La visita a les oficines del 1r i 2n pis no disposa d'ascensor alternatiu</t>
  </si>
  <si>
    <t>L'activitat inclou una explicació al carrer i la visita al pis duplex, no disposa d'ascensor per veure el pis complet, sols la part d'abaix.</t>
  </si>
  <si>
    <t>Per la configuració de l'itinerari la visita adaptada es separa del grup en diverses ocasions, la circulació en planta és accessible.</t>
  </si>
  <si>
    <t>HABITATGE PÚBLIC PER A GENT GRAN C/CIUTAT DE GRANADA</t>
  </si>
  <si>
    <t>Es pot entrar i fer un tomb, hi ha panells informatius a l'entrada, es pot circular fins a l'estretament.
Recomanació de no entrar dins.</t>
  </si>
  <si>
    <t>L'HOSPITALET DE LLOBREGAT</t>
  </si>
  <si>
    <t>Carrer de Sant Pius X, 8, 08901 L'Hospitalet de Llobregat</t>
  </si>
  <si>
    <t>Diumenge d'11 a 13 h i de 16 a 19 h</t>
  </si>
  <si>
    <t>Dissabte de 16 a 20 h</t>
  </si>
  <si>
    <t>Dissabte de 16 a 19 h i diumenge d'11 a 14 h</t>
  </si>
  <si>
    <t>Dissabte i diumenge de 16 a 19 h</t>
  </si>
  <si>
    <t>Plaça Europa, 50-52, 08902 L'Hospitalet de Llobregat</t>
  </si>
  <si>
    <t>Diumenge d'11 a 14 h i de 16 a 19 h</t>
  </si>
  <si>
    <t>INDÚSTRIA AKROLL</t>
  </si>
  <si>
    <t>NUEVO</t>
  </si>
  <si>
    <t>Camí del Mig, 54, 08970 Sant Joan Despí</t>
  </si>
  <si>
    <t>Dissabte de 17 a 20 h  i diumenge d'11.30 a 14 h</t>
  </si>
  <si>
    <t>Carrer de Jacint Verdaguer, 31, 08970 Sant Joan Despí</t>
  </si>
  <si>
    <t>Diumenge d'11.30 a 14 h</t>
  </si>
  <si>
    <t>Dissabte de 16 a 19h i diumenge  de 11 a 14h</t>
  </si>
  <si>
    <t>Dissabte de 16 a 19 h i diumenge de 10 a 13 h</t>
  </si>
  <si>
    <t>Dissabte de 16 a 19 h i diumenge de 11 a 14 h</t>
  </si>
  <si>
    <t>Carrer de Vallvidrera, 4, 08917 Badalona</t>
  </si>
  <si>
    <t>Diumenge d'11 a 14 h i de 17 a 20 h</t>
  </si>
  <si>
    <t>Carrer Santa Engràcia, 08339 Vilassar de Dalt</t>
  </si>
  <si>
    <t>Diumenge d'11 a 14 h i de 17 a 20 h (visita exterior)</t>
  </si>
  <si>
    <t>VISITA TEATRALITZADA ‘RUTA TÈXTIL DE VILASSAR’</t>
  </si>
  <si>
    <t>Punt de trobada: Nau vella de Can Manyer (Pl. de Miquel Martí i Pol, 6)</t>
  </si>
  <si>
    <t>VISITA TEATRALITZADA ‘A CAL NOTARI HI HA REMOR’</t>
  </si>
  <si>
    <t>Punt de trobada: Cal Notari (C. de Sant Miquel, 9)</t>
  </si>
  <si>
    <t xml:space="preserve">Dissabte d'11 a 14 h i diumenge d'11 a 14 h </t>
  </si>
  <si>
    <t>MUSEU DEL CAU FERRAT</t>
  </si>
  <si>
    <t>Carrer de Fonollar, 08870 Sitges</t>
  </si>
  <si>
    <t>CENTRE D’INTERPRETACIÓ DE LA MALVASIA (CIM) – CORRAL DE LA VILA</t>
  </si>
  <si>
    <t>Plaça de Joan Duran i Ferret, 08870 Sitges</t>
  </si>
  <si>
    <t>Dissabte d'11 a 14:30 h i de 17 a 20 h i diumenge d'11 a 14:30 h</t>
  </si>
  <si>
    <t>HOSPITAL DE SANT JOAN BAPTISTA</t>
  </si>
  <si>
    <t>RECINTE SANT PAU - PAVELLÓ DE SANT MANEL DEL RECINTE MODERNISTA</t>
  </si>
  <si>
    <t>ACCESSIBILITAT</t>
  </si>
  <si>
    <t xml:space="preserve">TEXT ACCESSIBILITAT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</si>
</sst>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rgb="FF000000"/>
      <name val="Calibri"/>
    </font>
    <font>
      <sz val="8"/>
      <name val="Breuer Text Medium"/>
      <family val="3"/>
    </font>
    <font>
      <sz val="9"/>
      <name val="Breuer Text Medium"/>
      <family val="3"/>
    </font>
    <font>
      <sz val="9"/>
      <color theme="0"/>
      <name val="Breuer Text Medium"/>
      <family val="3"/>
    </font>
    <font>
      <sz val="11"/>
      <name val="Breuer Text Medium"/>
      <family val="3"/>
    </font>
    <font>
      <b/>
      <sz val="11"/>
      <name val="Breuer Text Medium"/>
      <family val="3"/>
    </font>
    <font>
      <b/>
      <sz val="8"/>
      <name val="Breuer Text Medium"/>
      <family val="3"/>
    </font>
    <font>
      <sz val="10"/>
      <name val="BreuerHeadline"/>
    </font>
    <font>
      <sz val="11"/>
      <color rgb="FF00000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12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82C0E9"/>
        <bgColor indexed="64"/>
      </patternFill>
    </fill>
    <fill>
      <patternFill patternType="solid">
        <fgColor rgb="FF9AD7F4"/>
        <bgColor indexed="64"/>
      </patternFill>
    </fill>
  </fills>
  <borders count="4">
    <border>
      <left/>
      <right/>
      <top/>
      <bottom/>
      <diagonal/>
    </border>
    <border>
      <left style="thin">
        <color rgb="FF82C0E9"/>
      </left>
      <right style="thin">
        <color rgb="FF82C0E9"/>
      </right>
      <top style="thin">
        <color rgb="FF82C0E9"/>
      </top>
      <bottom style="thin">
        <color rgb="FF82C0E9"/>
      </bottom>
      <diagonal/>
    </border>
    <border>
      <left style="medium">
        <color rgb="FF82C0E9"/>
      </left>
      <right/>
      <top/>
      <bottom/>
      <diagonal/>
    </border>
    <border>
      <left style="medium">
        <color rgb="FF82C0E9"/>
      </left>
      <right style="thin">
        <color rgb="FF82C0E9"/>
      </right>
      <top style="thin">
        <color rgb="FF82C0E9"/>
      </top>
      <bottom style="thin">
        <color rgb="FF82C0E9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0" fillId="0" borderId="0" xfId="0" applyFont="1" applyAlignment="1"/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8" fillId="0" borderId="0" xfId="0" applyFont="1" applyAlignment="1"/>
    <xf numFmtId="0" fontId="9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8" fillId="3" borderId="0" xfId="0" applyFont="1" applyFill="1" applyAlignment="1"/>
    <xf numFmtId="0" fontId="8" fillId="0" borderId="0" xfId="0" applyFont="1" applyAlignment="1">
      <alignment vertical="center"/>
    </xf>
    <xf numFmtId="0" fontId="16" fillId="0" borderId="2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8" fillId="2" borderId="0" xfId="0" applyFont="1" applyFill="1" applyBorder="1" applyAlignment="1">
      <alignment horizontal="right" vertical="center"/>
    </xf>
    <xf numFmtId="0" fontId="18" fillId="2" borderId="0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21" fillId="0" borderId="2" xfId="0" applyFont="1" applyBorder="1" applyAlignment="1">
      <alignment vertical="center"/>
    </xf>
  </cellXfs>
  <cellStyles count="1">
    <cellStyle name="Normal" xfId="0" builtinId="0"/>
  </cellStyles>
  <dxfs count="10"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rgb="FF82C0E9"/>
        </patternFill>
      </fill>
    </dxf>
    <dxf>
      <fill>
        <patternFill>
          <bgColor theme="7" tint="0.39994506668294322"/>
        </patternFill>
      </fill>
    </dxf>
    <dxf>
      <font>
        <strike val="0"/>
        <outline val="0"/>
        <shadow val="0"/>
        <vertAlign val="baseline"/>
        <color auto="1"/>
        <name val="Breuer Text Medium"/>
        <family val="3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82C0E9"/>
        </left>
        <right style="thin">
          <color rgb="FF82C0E9"/>
        </right>
        <top style="thin">
          <color rgb="FF82C0E9"/>
        </top>
        <bottom style="thin">
          <color rgb="FF82C0E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reuer Text Medium"/>
        <family val="3"/>
        <scheme val="none"/>
      </font>
      <fill>
        <patternFill patternType="none">
          <fgColor rgb="FF00FFFF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82C0E9"/>
        </left>
        <right style="thin">
          <color rgb="FF82C0E9"/>
        </right>
        <top style="thin">
          <color rgb="FF82C0E9"/>
        </top>
        <bottom style="thin">
          <color rgb="FF82C0E9"/>
        </bottom>
        <vertical style="thin">
          <color rgb="FF82C0E9"/>
        </vertical>
        <horizontal style="thin">
          <color rgb="FF82C0E9"/>
        </horizontal>
      </border>
    </dxf>
    <dxf>
      <font>
        <b val="0"/>
        <strike val="0"/>
        <outline val="0"/>
        <shadow val="0"/>
        <vertAlign val="baseline"/>
        <color auto="1"/>
      </font>
      <fill>
        <patternFill patternType="none">
          <bgColor auto="1"/>
        </patternFill>
      </fill>
      <border diagonalUp="0" diagonalDown="0" outline="0">
        <left style="thin">
          <color rgb="FF82C0E9"/>
        </left>
        <right style="thin">
          <color rgb="FF82C0E9"/>
        </right>
        <top style="thin">
          <color rgb="FF82C0E9"/>
        </top>
        <bottom style="thin">
          <color rgb="FF82C0E9"/>
        </bottom>
      </border>
    </dxf>
    <dxf>
      <font>
        <b val="0"/>
        <strike val="0"/>
        <outline val="0"/>
        <shadow val="0"/>
        <u val="none"/>
        <vertAlign val="baseline"/>
        <color auto="1"/>
        <name val="Breuer Text Medium"/>
        <family val="3"/>
        <scheme val="none"/>
      </font>
      <fill>
        <patternFill patternType="none">
          <bgColor auto="1"/>
        </patternFill>
      </fill>
      <border diagonalUp="0" diagonalDown="0" outline="0">
        <left style="medium">
          <color rgb="FF82C0E9"/>
        </left>
        <right style="thin">
          <color rgb="FF82C0E9"/>
        </right>
        <top style="thin">
          <color rgb="FF82C0E9"/>
        </top>
        <bottom style="thin">
          <color rgb="FF82C0E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reuerHeadline"/>
        <scheme val="none"/>
      </font>
      <fill>
        <patternFill patternType="none">
          <fgColor rgb="FFFFFFFF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medium">
          <color rgb="FF82C0E9"/>
        </left>
        <right style="thin">
          <color rgb="FF82C0E9"/>
        </right>
        <top style="thin">
          <color rgb="FF82C0E9"/>
        </top>
        <bottom style="thin">
          <color rgb="FF82C0E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reuer Text Medium"/>
        <family val="3"/>
        <scheme val="none"/>
      </font>
      <fill>
        <patternFill patternType="none">
          <fgColor rgb="FFD9EAD3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82C0E9"/>
        </left>
        <right style="thin">
          <color rgb="FF82C0E9"/>
        </right>
        <top style="thin">
          <color rgb="FF82C0E9"/>
        </top>
        <bottom style="thin">
          <color rgb="FF82C0E9"/>
        </bottom>
        <vertical style="thin">
          <color rgb="FF82C0E9"/>
        </vertical>
        <horizontal style="thin">
          <color rgb="FF82C0E9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reuer Text Medium"/>
        <family val="3"/>
        <scheme val="none"/>
      </font>
      <fill>
        <patternFill patternType="none">
          <fgColor indexed="64"/>
          <bgColor rgb="FF9AD7F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82C0E9"/>
        </left>
        <right style="thin">
          <color rgb="FF82C0E9"/>
        </right>
        <top style="thin">
          <color rgb="FF82C0E9"/>
        </top>
        <bottom style="thin">
          <color rgb="FF82C0E9"/>
        </bottom>
      </border>
    </dxf>
    <dxf>
      <font>
        <strike val="0"/>
        <outline val="0"/>
        <shadow val="0"/>
        <vertAlign val="baseline"/>
        <color auto="1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82C0E9"/>
      <color rgb="FF9AD7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9FFB41D-25AA-40B1-AFD0-61311973340A}" name="Tabla256" displayName="Tabla256" ref="A1:G188" totalsRowShown="0" headerRowDxfId="0" dataDxfId="9">
  <autoFilter ref="A1:G188" xr:uid="{A0ABD706-57D5-4591-92E9-E30999322087}">
    <filterColumn colId="5">
      <customFilters>
        <customFilter operator="notEqual" val=" "/>
      </customFilters>
    </filterColumn>
  </autoFilter>
  <tableColumns count="7">
    <tableColumn id="1" xr3:uid="{98CB75C8-AC9F-4207-A1E2-C12933978A6F}" name="Columna1" dataDxfId="8"/>
    <tableColumn id="3" xr3:uid="{9831EE12-4DD7-4477-A8AF-180CEE6829D3}" name="ZONA" dataDxfId="7"/>
    <tableColumn id="5" xr3:uid="{BD6471D6-ED5D-40A5-A908-B9EC2D8834AB}" name="NOM" dataDxfId="6"/>
    <tableColumn id="9" xr3:uid="{4A8C8898-D695-471C-AC9B-B689934B0823}" name="ADREÇA WEB" dataDxfId="5"/>
    <tableColumn id="15" xr3:uid="{AA9DA8ED-228C-4F48-86C2-A6F5A380E07C}" name="HORARI 2022" dataDxfId="4"/>
    <tableColumn id="25" xr3:uid="{0CB71DDE-DF66-4B1F-B0BF-B2744E9EF068}" name="ACCESSIBILITAT" dataDxfId="3"/>
    <tableColumn id="2" xr3:uid="{74B9602E-4FC6-4F1B-AAED-850C2FBAF2BD}" name="TEXT ACCESSIBILITAT " dataDxfId="2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362D3-0D77-4B42-9D8A-34FBF87CFA3B}">
  <sheetPr>
    <tabColor rgb="FFFFD966"/>
  </sheetPr>
  <dimension ref="A1:G188"/>
  <sheetViews>
    <sheetView tabSelected="1" zoomScaleNormal="100" zoomScaleSheetLayoutView="40" zoomScalePageLayoutView="55" workbookViewId="0">
      <selection activeCell="C2" sqref="C2"/>
    </sheetView>
  </sheetViews>
  <sheetFormatPr baseColWidth="10" defaultColWidth="14.44140625" defaultRowHeight="15" customHeight="1" x14ac:dyDescent="0.25"/>
  <cols>
    <col min="1" max="1" width="5.88671875" style="32" customWidth="1"/>
    <col min="2" max="2" width="10.109375" style="33" customWidth="1"/>
    <col min="3" max="3" width="36.6640625" style="46" customWidth="1"/>
    <col min="4" max="4" width="25.109375" style="34" customWidth="1"/>
    <col min="5" max="5" width="25.44140625" style="35" customWidth="1"/>
    <col min="6" max="6" width="22.5546875" style="36" customWidth="1"/>
    <col min="7" max="7" width="51.88671875" style="43" customWidth="1"/>
    <col min="8" max="16384" width="14.44140625" style="19"/>
  </cols>
  <sheetData>
    <row r="1" spans="1:7" ht="54.6" customHeight="1" x14ac:dyDescent="0.25">
      <c r="A1" s="37" t="s">
        <v>233</v>
      </c>
      <c r="B1" s="38" t="s">
        <v>0</v>
      </c>
      <c r="C1" s="39" t="s">
        <v>1</v>
      </c>
      <c r="D1" s="39" t="s">
        <v>306</v>
      </c>
      <c r="E1" s="38" t="s">
        <v>307</v>
      </c>
      <c r="F1" s="40" t="s">
        <v>359</v>
      </c>
      <c r="G1" s="38" t="s">
        <v>360</v>
      </c>
    </row>
    <row r="2" spans="1:7" ht="23.25" customHeight="1" x14ac:dyDescent="0.25">
      <c r="A2" s="20">
        <v>1</v>
      </c>
      <c r="B2" s="21" t="s">
        <v>2</v>
      </c>
      <c r="C2" s="44" t="s">
        <v>3</v>
      </c>
      <c r="D2" s="22" t="s">
        <v>4</v>
      </c>
      <c r="E2" s="23" t="s">
        <v>5</v>
      </c>
      <c r="F2" s="24" t="s">
        <v>6</v>
      </c>
      <c r="G2" s="41" t="s">
        <v>308</v>
      </c>
    </row>
    <row r="3" spans="1:7" s="1" customFormat="1" ht="27.6" hidden="1" customHeight="1" x14ac:dyDescent="0.3">
      <c r="A3" s="8"/>
      <c r="B3" s="2"/>
      <c r="C3" s="14"/>
      <c r="D3" s="6"/>
      <c r="E3" s="3"/>
      <c r="F3" s="4"/>
      <c r="G3" s="17"/>
    </row>
    <row r="4" spans="1:7" ht="23.25" customHeight="1" x14ac:dyDescent="0.25">
      <c r="A4" s="20">
        <v>3</v>
      </c>
      <c r="B4" s="21" t="s">
        <v>2</v>
      </c>
      <c r="C4" s="44" t="s">
        <v>8</v>
      </c>
      <c r="D4" s="22" t="s">
        <v>9</v>
      </c>
      <c r="E4" s="23" t="s">
        <v>7</v>
      </c>
      <c r="F4" s="24" t="s">
        <v>6</v>
      </c>
      <c r="G4" s="41" t="s">
        <v>309</v>
      </c>
    </row>
    <row r="5" spans="1:7" ht="30" customHeight="1" x14ac:dyDescent="0.25">
      <c r="A5" s="20">
        <v>4</v>
      </c>
      <c r="B5" s="21" t="s">
        <v>2</v>
      </c>
      <c r="C5" s="44" t="s">
        <v>10</v>
      </c>
      <c r="D5" s="25" t="s">
        <v>11</v>
      </c>
      <c r="E5" s="23" t="s">
        <v>12</v>
      </c>
      <c r="F5" s="24" t="s">
        <v>6</v>
      </c>
      <c r="G5" s="41" t="s">
        <v>310</v>
      </c>
    </row>
    <row r="6" spans="1:7" ht="23.25" customHeight="1" x14ac:dyDescent="0.25">
      <c r="A6" s="20">
        <v>5</v>
      </c>
      <c r="B6" s="21" t="s">
        <v>2</v>
      </c>
      <c r="C6" s="44" t="s">
        <v>13</v>
      </c>
      <c r="D6" s="22" t="s">
        <v>14</v>
      </c>
      <c r="E6" s="23" t="s">
        <v>5</v>
      </c>
      <c r="F6" s="24" t="s">
        <v>15</v>
      </c>
      <c r="G6" s="41"/>
    </row>
    <row r="7" spans="1:7" s="1" customFormat="1" ht="24.75" hidden="1" customHeight="1" x14ac:dyDescent="0.3">
      <c r="A7" s="8"/>
      <c r="B7" s="2"/>
      <c r="C7" s="14"/>
      <c r="D7" s="6"/>
      <c r="E7" s="3"/>
      <c r="F7" s="4"/>
      <c r="G7" s="17"/>
    </row>
    <row r="8" spans="1:7" ht="24.75" customHeight="1" x14ac:dyDescent="0.25">
      <c r="A8" s="20">
        <v>7</v>
      </c>
      <c r="B8" s="21" t="s">
        <v>2</v>
      </c>
      <c r="C8" s="44" t="s">
        <v>16</v>
      </c>
      <c r="D8" s="22" t="s">
        <v>17</v>
      </c>
      <c r="E8" s="23" t="s">
        <v>18</v>
      </c>
      <c r="F8" s="24" t="s">
        <v>15</v>
      </c>
      <c r="G8" s="41"/>
    </row>
    <row r="9" spans="1:7" ht="23.25" customHeight="1" x14ac:dyDescent="0.25">
      <c r="A9" s="20">
        <v>8</v>
      </c>
      <c r="B9" s="21" t="s">
        <v>2</v>
      </c>
      <c r="C9" s="44" t="s">
        <v>19</v>
      </c>
      <c r="D9" s="22" t="s">
        <v>20</v>
      </c>
      <c r="E9" s="23" t="s">
        <v>21</v>
      </c>
      <c r="F9" s="24" t="s">
        <v>15</v>
      </c>
      <c r="G9" s="41"/>
    </row>
    <row r="10" spans="1:7" ht="29.4" customHeight="1" x14ac:dyDescent="0.25">
      <c r="A10" s="20">
        <v>9</v>
      </c>
      <c r="B10" s="21" t="s">
        <v>2</v>
      </c>
      <c r="C10" s="44" t="s">
        <v>22</v>
      </c>
      <c r="D10" s="22" t="s">
        <v>23</v>
      </c>
      <c r="E10" s="23" t="s">
        <v>18</v>
      </c>
      <c r="F10" s="24" t="s">
        <v>6</v>
      </c>
      <c r="G10" s="41" t="s">
        <v>310</v>
      </c>
    </row>
    <row r="11" spans="1:7" s="1" customFormat="1" ht="23.25" hidden="1" customHeight="1" x14ac:dyDescent="0.3">
      <c r="A11" s="8"/>
      <c r="B11" s="2"/>
      <c r="C11" s="14"/>
      <c r="D11" s="7"/>
      <c r="E11" s="3"/>
      <c r="F11" s="4"/>
      <c r="G11" s="17"/>
    </row>
    <row r="12" spans="1:7" ht="23.25" customHeight="1" x14ac:dyDescent="0.25">
      <c r="A12" s="20">
        <v>11</v>
      </c>
      <c r="B12" s="21" t="s">
        <v>2</v>
      </c>
      <c r="C12" s="44" t="s">
        <v>24</v>
      </c>
      <c r="D12" s="25" t="s">
        <v>25</v>
      </c>
      <c r="E12" s="23" t="s">
        <v>5</v>
      </c>
      <c r="F12" s="24" t="s">
        <v>15</v>
      </c>
      <c r="G12" s="41"/>
    </row>
    <row r="13" spans="1:7" ht="24.75" customHeight="1" x14ac:dyDescent="0.25">
      <c r="A13" s="20">
        <v>12</v>
      </c>
      <c r="B13" s="21" t="s">
        <v>2</v>
      </c>
      <c r="C13" s="44" t="s">
        <v>26</v>
      </c>
      <c r="D13" s="22" t="s">
        <v>27</v>
      </c>
      <c r="E13" s="23" t="s">
        <v>28</v>
      </c>
      <c r="F13" s="24" t="s">
        <v>15</v>
      </c>
      <c r="G13" s="41"/>
    </row>
    <row r="14" spans="1:7" ht="24.75" customHeight="1" x14ac:dyDescent="0.25">
      <c r="A14" s="20">
        <v>13</v>
      </c>
      <c r="B14" s="21" t="s">
        <v>2</v>
      </c>
      <c r="C14" s="44" t="s">
        <v>29</v>
      </c>
      <c r="D14" s="25" t="s">
        <v>30</v>
      </c>
      <c r="E14" s="23" t="s">
        <v>18</v>
      </c>
      <c r="F14" s="24" t="s">
        <v>15</v>
      </c>
      <c r="G14" s="41"/>
    </row>
    <row r="15" spans="1:7" ht="23.25" customHeight="1" x14ac:dyDescent="0.25">
      <c r="A15" s="20">
        <v>14</v>
      </c>
      <c r="B15" s="21" t="s">
        <v>2</v>
      </c>
      <c r="C15" s="44" t="s">
        <v>31</v>
      </c>
      <c r="D15" s="22" t="s">
        <v>32</v>
      </c>
      <c r="E15" s="23" t="s">
        <v>33</v>
      </c>
      <c r="F15" s="24" t="s">
        <v>6</v>
      </c>
      <c r="G15" s="41" t="s">
        <v>311</v>
      </c>
    </row>
    <row r="16" spans="1:7" s="1" customFormat="1" ht="23.25" hidden="1" customHeight="1" x14ac:dyDescent="0.3">
      <c r="A16" s="8"/>
      <c r="B16" s="2"/>
      <c r="C16" s="14"/>
      <c r="D16" s="6"/>
      <c r="E16" s="3"/>
      <c r="F16" s="4"/>
      <c r="G16" s="17"/>
    </row>
    <row r="17" spans="1:7" ht="23.25" customHeight="1" x14ac:dyDescent="0.25">
      <c r="A17" s="20">
        <v>16</v>
      </c>
      <c r="B17" s="21" t="s">
        <v>2</v>
      </c>
      <c r="C17" s="44" t="s">
        <v>34</v>
      </c>
      <c r="D17" s="22" t="s">
        <v>35</v>
      </c>
      <c r="E17" s="23" t="s">
        <v>36</v>
      </c>
      <c r="F17" s="24" t="s">
        <v>6</v>
      </c>
      <c r="G17" s="41" t="s">
        <v>308</v>
      </c>
    </row>
    <row r="18" spans="1:7" s="1" customFormat="1" ht="23.25" hidden="1" customHeight="1" x14ac:dyDescent="0.3">
      <c r="A18" s="8"/>
      <c r="B18" s="2"/>
      <c r="C18" s="14"/>
      <c r="D18" s="6"/>
      <c r="E18" s="3"/>
      <c r="F18" s="4"/>
      <c r="G18" s="17"/>
    </row>
    <row r="19" spans="1:7" s="1" customFormat="1" ht="23.25" hidden="1" customHeight="1" x14ac:dyDescent="0.3">
      <c r="A19" s="8"/>
      <c r="B19" s="2"/>
      <c r="C19" s="14"/>
      <c r="D19" s="7"/>
      <c r="E19" s="3"/>
      <c r="F19" s="4"/>
      <c r="G19" s="17"/>
    </row>
    <row r="20" spans="1:7" ht="23.25" customHeight="1" x14ac:dyDescent="0.25">
      <c r="A20" s="20">
        <v>18</v>
      </c>
      <c r="B20" s="21" t="s">
        <v>2</v>
      </c>
      <c r="C20" s="44" t="s">
        <v>37</v>
      </c>
      <c r="D20" s="25" t="s">
        <v>38</v>
      </c>
      <c r="E20" s="23" t="s">
        <v>39</v>
      </c>
      <c r="F20" s="24" t="s">
        <v>6</v>
      </c>
      <c r="G20" s="41" t="s">
        <v>312</v>
      </c>
    </row>
    <row r="21" spans="1:7" ht="23.25" customHeight="1" x14ac:dyDescent="0.25">
      <c r="A21" s="20">
        <v>19</v>
      </c>
      <c r="B21" s="21" t="s">
        <v>2</v>
      </c>
      <c r="C21" s="44" t="s">
        <v>40</v>
      </c>
      <c r="D21" s="22" t="s">
        <v>41</v>
      </c>
      <c r="E21" s="23" t="s">
        <v>5</v>
      </c>
      <c r="F21" s="24" t="s">
        <v>15</v>
      </c>
      <c r="G21" s="41"/>
    </row>
    <row r="22" spans="1:7" ht="23.25" customHeight="1" x14ac:dyDescent="0.25">
      <c r="A22" s="20">
        <v>20</v>
      </c>
      <c r="B22" s="21" t="s">
        <v>2</v>
      </c>
      <c r="C22" s="44" t="s">
        <v>42</v>
      </c>
      <c r="D22" s="25" t="s">
        <v>43</v>
      </c>
      <c r="E22" s="23" t="s">
        <v>5</v>
      </c>
      <c r="F22" s="24" t="s">
        <v>15</v>
      </c>
      <c r="G22" s="41"/>
    </row>
    <row r="23" spans="1:7" ht="23.25" customHeight="1" x14ac:dyDescent="0.25">
      <c r="A23" s="20">
        <v>21</v>
      </c>
      <c r="B23" s="21" t="s">
        <v>2</v>
      </c>
      <c r="C23" s="44" t="s">
        <v>44</v>
      </c>
      <c r="D23" s="22" t="s">
        <v>45</v>
      </c>
      <c r="E23" s="23" t="s">
        <v>46</v>
      </c>
      <c r="F23" s="24" t="s">
        <v>15</v>
      </c>
      <c r="G23" s="41"/>
    </row>
    <row r="24" spans="1:7" ht="30.6" customHeight="1" x14ac:dyDescent="0.25">
      <c r="A24" s="20">
        <v>22</v>
      </c>
      <c r="B24" s="21" t="s">
        <v>2</v>
      </c>
      <c r="C24" s="44" t="s">
        <v>47</v>
      </c>
      <c r="D24" s="25" t="s">
        <v>48</v>
      </c>
      <c r="E24" s="23" t="s">
        <v>49</v>
      </c>
      <c r="F24" s="24" t="s">
        <v>6</v>
      </c>
      <c r="G24" s="41" t="s">
        <v>313</v>
      </c>
    </row>
    <row r="25" spans="1:7" ht="24.75" customHeight="1" x14ac:dyDescent="0.25">
      <c r="A25" s="20">
        <v>23</v>
      </c>
      <c r="B25" s="21" t="s">
        <v>2</v>
      </c>
      <c r="C25" s="44" t="s">
        <v>50</v>
      </c>
      <c r="D25" s="25" t="s">
        <v>51</v>
      </c>
      <c r="E25" s="23" t="s">
        <v>52</v>
      </c>
      <c r="F25" s="24" t="s">
        <v>15</v>
      </c>
      <c r="G25" s="41"/>
    </row>
    <row r="26" spans="1:7" ht="10.8" hidden="1" customHeight="1" x14ac:dyDescent="0.25">
      <c r="A26" s="26"/>
      <c r="B26" s="27"/>
      <c r="C26" s="45"/>
      <c r="D26" s="28"/>
      <c r="E26" s="29"/>
      <c r="F26" s="30"/>
      <c r="G26" s="42"/>
    </row>
    <row r="27" spans="1:7" ht="60" customHeight="1" x14ac:dyDescent="0.25">
      <c r="A27" s="20">
        <v>26</v>
      </c>
      <c r="B27" s="21" t="s">
        <v>54</v>
      </c>
      <c r="C27" s="44" t="s">
        <v>55</v>
      </c>
      <c r="D27" s="25" t="s">
        <v>56</v>
      </c>
      <c r="E27" s="23" t="s">
        <v>57</v>
      </c>
      <c r="F27" s="24" t="s">
        <v>6</v>
      </c>
      <c r="G27" s="41" t="s">
        <v>314</v>
      </c>
    </row>
    <row r="28" spans="1:7" s="1" customFormat="1" ht="24.75" hidden="1" customHeight="1" x14ac:dyDescent="0.3">
      <c r="A28" s="8"/>
      <c r="B28" s="2"/>
      <c r="C28" s="14"/>
      <c r="D28" s="6"/>
      <c r="E28" s="3"/>
      <c r="F28" s="4"/>
      <c r="G28" s="17"/>
    </row>
    <row r="29" spans="1:7" ht="24.75" customHeight="1" x14ac:dyDescent="0.25">
      <c r="A29" s="20">
        <v>28</v>
      </c>
      <c r="B29" s="21" t="s">
        <v>54</v>
      </c>
      <c r="C29" s="44" t="s">
        <v>58</v>
      </c>
      <c r="D29" s="22" t="s">
        <v>59</v>
      </c>
      <c r="E29" s="23" t="s">
        <v>5</v>
      </c>
      <c r="F29" s="24" t="s">
        <v>6</v>
      </c>
      <c r="G29" s="41" t="s">
        <v>315</v>
      </c>
    </row>
    <row r="30" spans="1:7" ht="24.75" customHeight="1" x14ac:dyDescent="0.25">
      <c r="A30" s="20">
        <v>29</v>
      </c>
      <c r="B30" s="21" t="s">
        <v>54</v>
      </c>
      <c r="C30" s="44" t="s">
        <v>60</v>
      </c>
      <c r="D30" s="22" t="s">
        <v>61</v>
      </c>
      <c r="E30" s="23" t="s">
        <v>62</v>
      </c>
      <c r="F30" s="24" t="s">
        <v>15</v>
      </c>
      <c r="G30" s="41"/>
    </row>
    <row r="31" spans="1:7" ht="24.75" customHeight="1" x14ac:dyDescent="0.25">
      <c r="A31" s="20">
        <v>30</v>
      </c>
      <c r="B31" s="21" t="s">
        <v>54</v>
      </c>
      <c r="C31" s="44" t="s">
        <v>63</v>
      </c>
      <c r="D31" s="22" t="s">
        <v>64</v>
      </c>
      <c r="E31" s="23" t="s">
        <v>18</v>
      </c>
      <c r="F31" s="24" t="s">
        <v>15</v>
      </c>
      <c r="G31" s="41"/>
    </row>
    <row r="32" spans="1:7" ht="24.75" customHeight="1" x14ac:dyDescent="0.25">
      <c r="A32" s="20">
        <v>31</v>
      </c>
      <c r="B32" s="21" t="s">
        <v>54</v>
      </c>
      <c r="C32" s="44" t="s">
        <v>65</v>
      </c>
      <c r="D32" s="22" t="s">
        <v>66</v>
      </c>
      <c r="E32" s="31" t="s">
        <v>67</v>
      </c>
      <c r="F32" s="24" t="s">
        <v>15</v>
      </c>
      <c r="G32" s="41"/>
    </row>
    <row r="33" spans="1:7" ht="24.75" customHeight="1" x14ac:dyDescent="0.25">
      <c r="A33" s="20">
        <v>32</v>
      </c>
      <c r="B33" s="21" t="s">
        <v>54</v>
      </c>
      <c r="C33" s="44" t="s">
        <v>68</v>
      </c>
      <c r="D33" s="22" t="s">
        <v>69</v>
      </c>
      <c r="E33" s="23" t="s">
        <v>5</v>
      </c>
      <c r="F33" s="24" t="s">
        <v>15</v>
      </c>
      <c r="G33" s="41"/>
    </row>
    <row r="34" spans="1:7" s="1" customFormat="1" ht="10.8" hidden="1" customHeight="1" x14ac:dyDescent="0.3">
      <c r="A34" s="9"/>
      <c r="B34" s="10"/>
      <c r="C34" s="15"/>
      <c r="D34" s="11"/>
      <c r="E34" s="12"/>
      <c r="F34" s="13"/>
      <c r="G34" s="18"/>
    </row>
    <row r="35" spans="1:7" ht="24.75" customHeight="1" x14ac:dyDescent="0.25">
      <c r="A35" s="20">
        <v>34</v>
      </c>
      <c r="B35" s="21" t="s">
        <v>70</v>
      </c>
      <c r="C35" s="44" t="s">
        <v>231</v>
      </c>
      <c r="D35" s="22" t="s">
        <v>71</v>
      </c>
      <c r="E35" s="31" t="s">
        <v>7</v>
      </c>
      <c r="F35" s="24" t="s">
        <v>15</v>
      </c>
      <c r="G35" s="41"/>
    </row>
    <row r="36" spans="1:7" ht="24.75" customHeight="1" x14ac:dyDescent="0.25">
      <c r="A36" s="20">
        <v>35</v>
      </c>
      <c r="B36" s="21" t="s">
        <v>70</v>
      </c>
      <c r="C36" s="44" t="s">
        <v>72</v>
      </c>
      <c r="D36" s="22" t="s">
        <v>73</v>
      </c>
      <c r="E36" s="23" t="s">
        <v>74</v>
      </c>
      <c r="F36" s="24" t="s">
        <v>15</v>
      </c>
      <c r="G36" s="41"/>
    </row>
    <row r="37" spans="1:7" ht="24.75" customHeight="1" x14ac:dyDescent="0.25">
      <c r="A37" s="20"/>
      <c r="B37" s="21" t="s">
        <v>70</v>
      </c>
      <c r="C37" s="44" t="s">
        <v>316</v>
      </c>
      <c r="D37" s="22" t="s">
        <v>75</v>
      </c>
      <c r="E37" s="23"/>
      <c r="F37" s="24" t="s">
        <v>15</v>
      </c>
      <c r="G37" s="41"/>
    </row>
    <row r="38" spans="1:7" s="1" customFormat="1" ht="24.75" hidden="1" customHeight="1" x14ac:dyDescent="0.3">
      <c r="A38" s="8"/>
      <c r="B38" s="2"/>
      <c r="C38" s="14"/>
      <c r="D38" s="6"/>
      <c r="E38" s="5"/>
      <c r="F38" s="4"/>
      <c r="G38" s="17"/>
    </row>
    <row r="39" spans="1:7" ht="27.6" customHeight="1" x14ac:dyDescent="0.25">
      <c r="A39" s="20">
        <v>38</v>
      </c>
      <c r="B39" s="21" t="s">
        <v>70</v>
      </c>
      <c r="C39" s="44" t="s">
        <v>76</v>
      </c>
      <c r="D39" s="22" t="s">
        <v>77</v>
      </c>
      <c r="E39" s="31" t="s">
        <v>18</v>
      </c>
      <c r="F39" s="24" t="s">
        <v>6</v>
      </c>
      <c r="G39" s="41" t="s">
        <v>310</v>
      </c>
    </row>
    <row r="40" spans="1:7" ht="27.6" customHeight="1" x14ac:dyDescent="0.25">
      <c r="A40" s="20">
        <v>39</v>
      </c>
      <c r="B40" s="21" t="s">
        <v>70</v>
      </c>
      <c r="C40" s="44" t="s">
        <v>78</v>
      </c>
      <c r="D40" s="22" t="s">
        <v>79</v>
      </c>
      <c r="E40" s="31" t="s">
        <v>18</v>
      </c>
      <c r="F40" s="24" t="s">
        <v>15</v>
      </c>
      <c r="G40" s="41"/>
    </row>
    <row r="41" spans="1:7" ht="39" customHeight="1" x14ac:dyDescent="0.25">
      <c r="A41" s="20">
        <v>41</v>
      </c>
      <c r="B41" s="21" t="s">
        <v>70</v>
      </c>
      <c r="C41" s="44" t="s">
        <v>80</v>
      </c>
      <c r="D41" s="22" t="s">
        <v>81</v>
      </c>
      <c r="E41" s="31" t="s">
        <v>18</v>
      </c>
      <c r="F41" s="24" t="s">
        <v>15</v>
      </c>
      <c r="G41" s="41"/>
    </row>
    <row r="42" spans="1:7" ht="27.6" customHeight="1" x14ac:dyDescent="0.25">
      <c r="A42" s="20">
        <v>42</v>
      </c>
      <c r="B42" s="21" t="s">
        <v>70</v>
      </c>
      <c r="C42" s="44" t="s">
        <v>82</v>
      </c>
      <c r="D42" s="22" t="s">
        <v>75</v>
      </c>
      <c r="E42" s="31" t="s">
        <v>18</v>
      </c>
      <c r="F42" s="24" t="s">
        <v>15</v>
      </c>
      <c r="G42" s="41"/>
    </row>
    <row r="43" spans="1:7" ht="10.8" hidden="1" customHeight="1" x14ac:dyDescent="0.25">
      <c r="A43" s="26"/>
      <c r="B43" s="27"/>
      <c r="C43" s="45"/>
      <c r="D43" s="28"/>
      <c r="E43" s="29"/>
      <c r="F43" s="30"/>
      <c r="G43" s="42"/>
    </row>
    <row r="44" spans="1:7" ht="23.25" customHeight="1" x14ac:dyDescent="0.25">
      <c r="A44" s="20">
        <v>43</v>
      </c>
      <c r="B44" s="21" t="s">
        <v>83</v>
      </c>
      <c r="C44" s="44" t="s">
        <v>84</v>
      </c>
      <c r="D44" s="22" t="s">
        <v>85</v>
      </c>
      <c r="E44" s="23" t="s">
        <v>5</v>
      </c>
      <c r="F44" s="24" t="s">
        <v>15</v>
      </c>
      <c r="G44" s="41"/>
    </row>
    <row r="45" spans="1:7" ht="23.25" customHeight="1" x14ac:dyDescent="0.25">
      <c r="A45" s="20">
        <v>44</v>
      </c>
      <c r="B45" s="21" t="s">
        <v>83</v>
      </c>
      <c r="C45" s="44" t="s">
        <v>86</v>
      </c>
      <c r="D45" s="22" t="s">
        <v>87</v>
      </c>
      <c r="E45" s="23" t="s">
        <v>88</v>
      </c>
      <c r="F45" s="24" t="s">
        <v>15</v>
      </c>
      <c r="G45" s="41"/>
    </row>
    <row r="46" spans="1:7" ht="35.4" customHeight="1" x14ac:dyDescent="0.25">
      <c r="A46" s="20">
        <v>45</v>
      </c>
      <c r="B46" s="21" t="s">
        <v>83</v>
      </c>
      <c r="C46" s="44" t="s">
        <v>89</v>
      </c>
      <c r="D46" s="22" t="s">
        <v>90</v>
      </c>
      <c r="E46" s="23" t="s">
        <v>5</v>
      </c>
      <c r="F46" s="24" t="s">
        <v>6</v>
      </c>
      <c r="G46" s="41" t="s">
        <v>310</v>
      </c>
    </row>
    <row r="47" spans="1:7" ht="35.4" customHeight="1" x14ac:dyDescent="0.25">
      <c r="A47" s="20">
        <v>46</v>
      </c>
      <c r="B47" s="21" t="s">
        <v>83</v>
      </c>
      <c r="C47" s="44" t="s">
        <v>91</v>
      </c>
      <c r="D47" s="22" t="s">
        <v>92</v>
      </c>
      <c r="E47" s="23" t="s">
        <v>93</v>
      </c>
      <c r="F47" s="24" t="s">
        <v>6</v>
      </c>
      <c r="G47" s="41" t="s">
        <v>317</v>
      </c>
    </row>
    <row r="48" spans="1:7" ht="26.4" customHeight="1" x14ac:dyDescent="0.25">
      <c r="A48" s="20">
        <v>47</v>
      </c>
      <c r="B48" s="21" t="s">
        <v>83</v>
      </c>
      <c r="C48" s="44" t="s">
        <v>94</v>
      </c>
      <c r="D48" s="22" t="s">
        <v>95</v>
      </c>
      <c r="E48" s="23" t="s">
        <v>96</v>
      </c>
      <c r="F48" s="24" t="s">
        <v>15</v>
      </c>
      <c r="G48" s="41"/>
    </row>
    <row r="49" spans="1:7" s="1" customFormat="1" ht="23.25" hidden="1" customHeight="1" x14ac:dyDescent="0.3">
      <c r="A49" s="8"/>
      <c r="B49" s="2"/>
      <c r="C49" s="14"/>
      <c r="D49" s="6"/>
      <c r="E49" s="3"/>
      <c r="F49" s="4"/>
      <c r="G49" s="17"/>
    </row>
    <row r="50" spans="1:7" ht="24.75" customHeight="1" x14ac:dyDescent="0.25">
      <c r="A50" s="20">
        <v>49</v>
      </c>
      <c r="B50" s="21" t="s">
        <v>83</v>
      </c>
      <c r="C50" s="44" t="s">
        <v>97</v>
      </c>
      <c r="D50" s="22" t="s">
        <v>98</v>
      </c>
      <c r="E50" s="23" t="s">
        <v>99</v>
      </c>
      <c r="F50" s="24" t="s">
        <v>15</v>
      </c>
      <c r="G50" s="41"/>
    </row>
    <row r="51" spans="1:7" s="1" customFormat="1" ht="26.4" hidden="1" customHeight="1" x14ac:dyDescent="0.3">
      <c r="A51" s="8"/>
      <c r="B51" s="2"/>
      <c r="C51" s="14"/>
      <c r="D51" s="7"/>
      <c r="E51" s="3"/>
      <c r="F51" s="4"/>
      <c r="G51" s="17"/>
    </row>
    <row r="52" spans="1:7" s="1" customFormat="1" ht="31.2" hidden="1" customHeight="1" x14ac:dyDescent="0.3">
      <c r="A52" s="8"/>
      <c r="B52" s="2"/>
      <c r="C52" s="14"/>
      <c r="D52" s="6"/>
      <c r="E52" s="3"/>
      <c r="F52" s="4"/>
      <c r="G52" s="17"/>
    </row>
    <row r="53" spans="1:7" ht="24.75" customHeight="1" x14ac:dyDescent="0.25">
      <c r="A53" s="20">
        <v>53</v>
      </c>
      <c r="B53" s="21" t="s">
        <v>83</v>
      </c>
      <c r="C53" s="44" t="s">
        <v>101</v>
      </c>
      <c r="D53" s="22" t="s">
        <v>102</v>
      </c>
      <c r="E53" s="23" t="s">
        <v>5</v>
      </c>
      <c r="F53" s="24" t="s">
        <v>15</v>
      </c>
      <c r="G53" s="41"/>
    </row>
    <row r="54" spans="1:7" ht="10.8" hidden="1" customHeight="1" x14ac:dyDescent="0.25">
      <c r="A54" s="26"/>
      <c r="B54" s="27"/>
      <c r="C54" s="45"/>
      <c r="D54" s="28"/>
      <c r="E54" s="29"/>
      <c r="F54" s="30"/>
      <c r="G54" s="42"/>
    </row>
    <row r="55" spans="1:7" ht="24.75" customHeight="1" x14ac:dyDescent="0.25">
      <c r="A55" s="20">
        <v>55</v>
      </c>
      <c r="B55" s="21" t="s">
        <v>103</v>
      </c>
      <c r="C55" s="44" t="s">
        <v>104</v>
      </c>
      <c r="D55" s="25" t="s">
        <v>105</v>
      </c>
      <c r="E55" s="23" t="s">
        <v>106</v>
      </c>
      <c r="F55" s="24" t="s">
        <v>15</v>
      </c>
      <c r="G55" s="41"/>
    </row>
    <row r="56" spans="1:7" ht="24.75" customHeight="1" x14ac:dyDescent="0.25">
      <c r="A56" s="20">
        <v>56</v>
      </c>
      <c r="B56" s="21" t="s">
        <v>103</v>
      </c>
      <c r="C56" s="44" t="s">
        <v>107</v>
      </c>
      <c r="D56" s="25" t="s">
        <v>108</v>
      </c>
      <c r="E56" s="23" t="s">
        <v>18</v>
      </c>
      <c r="F56" s="24" t="s">
        <v>15</v>
      </c>
      <c r="G56" s="41"/>
    </row>
    <row r="57" spans="1:7" s="1" customFormat="1" ht="25.5" hidden="1" customHeight="1" x14ac:dyDescent="0.3">
      <c r="A57" s="8"/>
      <c r="B57" s="2"/>
      <c r="C57" s="16"/>
      <c r="D57" s="7"/>
      <c r="E57" s="3"/>
      <c r="F57" s="4"/>
      <c r="G57" s="17"/>
    </row>
    <row r="58" spans="1:7" ht="24.75" customHeight="1" x14ac:dyDescent="0.25">
      <c r="A58" s="20">
        <v>58</v>
      </c>
      <c r="B58" s="21" t="s">
        <v>103</v>
      </c>
      <c r="C58" s="44" t="s">
        <v>109</v>
      </c>
      <c r="D58" s="22" t="s">
        <v>110</v>
      </c>
      <c r="E58" s="23" t="s">
        <v>18</v>
      </c>
      <c r="F58" s="24" t="s">
        <v>15</v>
      </c>
      <c r="G58" s="41"/>
    </row>
    <row r="59" spans="1:7" ht="33.6" customHeight="1" x14ac:dyDescent="0.25">
      <c r="A59" s="20">
        <v>59</v>
      </c>
      <c r="B59" s="21" t="s">
        <v>103</v>
      </c>
      <c r="C59" s="44" t="s">
        <v>111</v>
      </c>
      <c r="D59" s="22" t="s">
        <v>112</v>
      </c>
      <c r="E59" s="23" t="s">
        <v>113</v>
      </c>
      <c r="F59" s="24" t="s">
        <v>6</v>
      </c>
      <c r="G59" s="41" t="s">
        <v>318</v>
      </c>
    </row>
    <row r="60" spans="1:7" ht="33.6" customHeight="1" x14ac:dyDescent="0.25">
      <c r="A60" s="20">
        <v>60</v>
      </c>
      <c r="B60" s="21" t="s">
        <v>103</v>
      </c>
      <c r="C60" s="44" t="s">
        <v>114</v>
      </c>
      <c r="D60" s="22" t="s">
        <v>115</v>
      </c>
      <c r="E60" s="23" t="s">
        <v>36</v>
      </c>
      <c r="F60" s="24" t="s">
        <v>6</v>
      </c>
      <c r="G60" s="41" t="s">
        <v>319</v>
      </c>
    </row>
    <row r="61" spans="1:7" ht="24.75" customHeight="1" x14ac:dyDescent="0.25">
      <c r="A61" s="20">
        <v>61</v>
      </c>
      <c r="B61" s="21" t="s">
        <v>103</v>
      </c>
      <c r="C61" s="44" t="s">
        <v>116</v>
      </c>
      <c r="D61" s="22" t="s">
        <v>117</v>
      </c>
      <c r="E61" s="23" t="s">
        <v>106</v>
      </c>
      <c r="F61" s="24" t="s">
        <v>15</v>
      </c>
      <c r="G61" s="41"/>
    </row>
    <row r="62" spans="1:7" s="1" customFormat="1" ht="24.75" hidden="1" customHeight="1" x14ac:dyDescent="0.3">
      <c r="A62" s="8"/>
      <c r="B62" s="2"/>
      <c r="C62" s="16"/>
      <c r="D62" s="6"/>
      <c r="E62" s="3"/>
      <c r="F62" s="4"/>
      <c r="G62" s="17"/>
    </row>
    <row r="63" spans="1:7" ht="10.8" hidden="1" customHeight="1" x14ac:dyDescent="0.25">
      <c r="A63" s="26"/>
      <c r="B63" s="27"/>
      <c r="C63" s="45"/>
      <c r="D63" s="28"/>
      <c r="E63" s="29"/>
      <c r="F63" s="30"/>
      <c r="G63" s="42"/>
    </row>
    <row r="64" spans="1:7" ht="23.25" customHeight="1" x14ac:dyDescent="0.25">
      <c r="A64" s="20">
        <v>64</v>
      </c>
      <c r="B64" s="21" t="s">
        <v>119</v>
      </c>
      <c r="C64" s="44" t="s">
        <v>120</v>
      </c>
      <c r="D64" s="22" t="s">
        <v>121</v>
      </c>
      <c r="E64" s="23" t="s">
        <v>122</v>
      </c>
      <c r="F64" s="24" t="s">
        <v>15</v>
      </c>
      <c r="G64" s="41"/>
    </row>
    <row r="65" spans="1:7" s="1" customFormat="1" ht="10.8" hidden="1" customHeight="1" x14ac:dyDescent="0.3">
      <c r="A65" s="9"/>
      <c r="B65" s="10"/>
      <c r="C65" s="15"/>
      <c r="D65" s="11"/>
      <c r="E65" s="12"/>
      <c r="F65" s="13"/>
      <c r="G65" s="18"/>
    </row>
    <row r="66" spans="1:7" ht="31.2" customHeight="1" x14ac:dyDescent="0.25">
      <c r="A66" s="20">
        <v>67</v>
      </c>
      <c r="B66" s="21" t="s">
        <v>119</v>
      </c>
      <c r="C66" s="44" t="s">
        <v>358</v>
      </c>
      <c r="D66" s="22" t="s">
        <v>125</v>
      </c>
      <c r="E66" s="23" t="s">
        <v>5</v>
      </c>
      <c r="F66" s="24" t="s">
        <v>6</v>
      </c>
      <c r="G66" s="41" t="s">
        <v>310</v>
      </c>
    </row>
    <row r="67" spans="1:7" ht="39" customHeight="1" x14ac:dyDescent="0.25">
      <c r="A67" s="20">
        <v>68</v>
      </c>
      <c r="B67" s="21" t="s">
        <v>119</v>
      </c>
      <c r="C67" s="44" t="s">
        <v>126</v>
      </c>
      <c r="D67" s="22" t="s">
        <v>123</v>
      </c>
      <c r="E67" s="23" t="s">
        <v>5</v>
      </c>
      <c r="F67" s="24" t="s">
        <v>6</v>
      </c>
      <c r="G67" s="41" t="s">
        <v>310</v>
      </c>
    </row>
    <row r="68" spans="1:7" ht="25.2" customHeight="1" x14ac:dyDescent="0.25">
      <c r="A68" s="20">
        <v>69</v>
      </c>
      <c r="B68" s="21" t="s">
        <v>119</v>
      </c>
      <c r="C68" s="44" t="s">
        <v>127</v>
      </c>
      <c r="D68" s="25" t="s">
        <v>123</v>
      </c>
      <c r="E68" s="23" t="s">
        <v>5</v>
      </c>
      <c r="F68" s="24" t="s">
        <v>15</v>
      </c>
      <c r="G68" s="41"/>
    </row>
    <row r="69" spans="1:7" s="1" customFormat="1" ht="24.75" hidden="1" customHeight="1" x14ac:dyDescent="0.3">
      <c r="A69" s="8"/>
      <c r="B69" s="2"/>
      <c r="C69" s="14"/>
      <c r="D69" s="7"/>
      <c r="E69" s="3"/>
      <c r="F69" s="4"/>
      <c r="G69" s="17"/>
    </row>
    <row r="70" spans="1:7" ht="28.8" customHeight="1" x14ac:dyDescent="0.25">
      <c r="A70" s="20">
        <v>71</v>
      </c>
      <c r="B70" s="21" t="s">
        <v>119</v>
      </c>
      <c r="C70" s="44" t="s">
        <v>128</v>
      </c>
      <c r="D70" s="22" t="s">
        <v>124</v>
      </c>
      <c r="E70" s="23" t="s">
        <v>5</v>
      </c>
      <c r="F70" s="24" t="s">
        <v>6</v>
      </c>
      <c r="G70" s="41" t="s">
        <v>310</v>
      </c>
    </row>
    <row r="71" spans="1:7" ht="28.8" customHeight="1" x14ac:dyDescent="0.25">
      <c r="A71" s="20">
        <v>72</v>
      </c>
      <c r="B71" s="21" t="s">
        <v>119</v>
      </c>
      <c r="C71" s="44" t="s">
        <v>129</v>
      </c>
      <c r="D71" s="25" t="s">
        <v>123</v>
      </c>
      <c r="E71" s="23" t="s">
        <v>5</v>
      </c>
      <c r="F71" s="24" t="s">
        <v>6</v>
      </c>
      <c r="G71" s="41" t="s">
        <v>310</v>
      </c>
    </row>
    <row r="72" spans="1:7" ht="25.2" customHeight="1" x14ac:dyDescent="0.25">
      <c r="A72" s="20">
        <v>75</v>
      </c>
      <c r="B72" s="21" t="s">
        <v>119</v>
      </c>
      <c r="C72" s="44" t="s">
        <v>130</v>
      </c>
      <c r="D72" s="25" t="s">
        <v>131</v>
      </c>
      <c r="E72" s="23"/>
      <c r="F72" s="24" t="s">
        <v>15</v>
      </c>
      <c r="G72" s="41"/>
    </row>
    <row r="73" spans="1:7" ht="10.8" hidden="1" customHeight="1" x14ac:dyDescent="0.25">
      <c r="A73" s="26"/>
      <c r="B73" s="27"/>
      <c r="C73" s="45"/>
      <c r="D73" s="28"/>
      <c r="E73" s="29"/>
      <c r="F73" s="30"/>
      <c r="G73" s="42"/>
    </row>
    <row r="74" spans="1:7" ht="34.200000000000003" customHeight="1" x14ac:dyDescent="0.25">
      <c r="A74" s="20">
        <v>76</v>
      </c>
      <c r="B74" s="21" t="s">
        <v>132</v>
      </c>
      <c r="C74" s="44" t="s">
        <v>133</v>
      </c>
      <c r="D74" s="25" t="s">
        <v>134</v>
      </c>
      <c r="E74" s="23" t="s">
        <v>5</v>
      </c>
      <c r="F74" s="24" t="s">
        <v>6</v>
      </c>
      <c r="G74" s="41" t="s">
        <v>310</v>
      </c>
    </row>
    <row r="75" spans="1:7" s="1" customFormat="1" ht="28.8" hidden="1" customHeight="1" x14ac:dyDescent="0.3">
      <c r="A75" s="8"/>
      <c r="B75" s="2"/>
      <c r="C75" s="14"/>
      <c r="D75" s="6"/>
      <c r="E75" s="3"/>
      <c r="F75" s="4"/>
      <c r="G75" s="17"/>
    </row>
    <row r="76" spans="1:7" ht="34.200000000000003" customHeight="1" x14ac:dyDescent="0.25">
      <c r="A76" s="20">
        <v>78</v>
      </c>
      <c r="B76" s="21" t="s">
        <v>132</v>
      </c>
      <c r="C76" s="44" t="s">
        <v>136</v>
      </c>
      <c r="D76" s="25" t="s">
        <v>137</v>
      </c>
      <c r="E76" s="23" t="s">
        <v>5</v>
      </c>
      <c r="F76" s="24" t="s">
        <v>15</v>
      </c>
      <c r="G76" s="41"/>
    </row>
    <row r="77" spans="1:7" s="1" customFormat="1" ht="24.75" hidden="1" customHeight="1" x14ac:dyDescent="0.3">
      <c r="A77" s="8"/>
      <c r="B77" s="2"/>
      <c r="C77" s="14"/>
      <c r="D77" s="7"/>
      <c r="E77" s="3"/>
      <c r="F77" s="4"/>
      <c r="G77" s="17"/>
    </row>
    <row r="78" spans="1:7" ht="25.8" customHeight="1" x14ac:dyDescent="0.25">
      <c r="A78" s="20">
        <v>80</v>
      </c>
      <c r="B78" s="21" t="s">
        <v>132</v>
      </c>
      <c r="C78" s="44" t="s">
        <v>139</v>
      </c>
      <c r="D78" s="25" t="s">
        <v>140</v>
      </c>
      <c r="E78" s="23" t="s">
        <v>138</v>
      </c>
      <c r="F78" s="24" t="s">
        <v>6</v>
      </c>
      <c r="G78" s="41" t="s">
        <v>320</v>
      </c>
    </row>
    <row r="79" spans="1:7" ht="32.4" customHeight="1" x14ac:dyDescent="0.25">
      <c r="A79" s="20">
        <v>81</v>
      </c>
      <c r="B79" s="21" t="s">
        <v>132</v>
      </c>
      <c r="C79" s="44" t="s">
        <v>141</v>
      </c>
      <c r="D79" s="25" t="s">
        <v>142</v>
      </c>
      <c r="E79" s="23" t="s">
        <v>100</v>
      </c>
      <c r="F79" s="24" t="s">
        <v>6</v>
      </c>
      <c r="G79" s="41" t="s">
        <v>310</v>
      </c>
    </row>
    <row r="80" spans="1:7" ht="10.8" hidden="1" customHeight="1" x14ac:dyDescent="0.25">
      <c r="A80" s="26"/>
      <c r="B80" s="27"/>
      <c r="C80" s="45"/>
      <c r="D80" s="28"/>
      <c r="E80" s="29"/>
      <c r="F80" s="30"/>
      <c r="G80" s="42"/>
    </row>
    <row r="81" spans="1:7" ht="24.75" customHeight="1" x14ac:dyDescent="0.25">
      <c r="A81" s="20">
        <v>82</v>
      </c>
      <c r="B81" s="21" t="s">
        <v>143</v>
      </c>
      <c r="C81" s="44" t="s">
        <v>144</v>
      </c>
      <c r="D81" s="25" t="s">
        <v>145</v>
      </c>
      <c r="E81" s="23" t="s">
        <v>57</v>
      </c>
      <c r="F81" s="24" t="s">
        <v>15</v>
      </c>
      <c r="G81" s="41"/>
    </row>
    <row r="82" spans="1:7" ht="23.25" customHeight="1" x14ac:dyDescent="0.25">
      <c r="A82" s="20">
        <v>83</v>
      </c>
      <c r="B82" s="21" t="s">
        <v>143</v>
      </c>
      <c r="C82" s="44" t="s">
        <v>146</v>
      </c>
      <c r="D82" s="22" t="s">
        <v>147</v>
      </c>
      <c r="E82" s="23" t="s">
        <v>18</v>
      </c>
      <c r="F82" s="24" t="s">
        <v>15</v>
      </c>
      <c r="G82" s="41"/>
    </row>
    <row r="83" spans="1:7" ht="24.75" customHeight="1" x14ac:dyDescent="0.25">
      <c r="A83" s="20">
        <v>84</v>
      </c>
      <c r="B83" s="21" t="s">
        <v>143</v>
      </c>
      <c r="C83" s="44" t="s">
        <v>148</v>
      </c>
      <c r="D83" s="25" t="s">
        <v>149</v>
      </c>
      <c r="E83" s="23" t="s">
        <v>57</v>
      </c>
      <c r="F83" s="24" t="s">
        <v>15</v>
      </c>
      <c r="G83" s="41"/>
    </row>
    <row r="84" spans="1:7" ht="25.8" customHeight="1" x14ac:dyDescent="0.25">
      <c r="A84" s="20">
        <v>85</v>
      </c>
      <c r="B84" s="21" t="s">
        <v>143</v>
      </c>
      <c r="C84" s="44" t="s">
        <v>150</v>
      </c>
      <c r="D84" s="25" t="s">
        <v>151</v>
      </c>
      <c r="E84" s="23" t="s">
        <v>57</v>
      </c>
      <c r="F84" s="24" t="s">
        <v>15</v>
      </c>
      <c r="G84" s="41"/>
    </row>
    <row r="85" spans="1:7" ht="23.25" customHeight="1" x14ac:dyDescent="0.25">
      <c r="A85" s="20">
        <v>86</v>
      </c>
      <c r="B85" s="21" t="s">
        <v>143</v>
      </c>
      <c r="C85" s="44" t="s">
        <v>152</v>
      </c>
      <c r="D85" s="22" t="s">
        <v>153</v>
      </c>
      <c r="E85" s="23" t="s">
        <v>18</v>
      </c>
      <c r="F85" s="24" t="s">
        <v>15</v>
      </c>
      <c r="G85" s="41"/>
    </row>
    <row r="86" spans="1:7" ht="10.8" hidden="1" customHeight="1" x14ac:dyDescent="0.25">
      <c r="A86" s="26"/>
      <c r="B86" s="27"/>
      <c r="C86" s="45"/>
      <c r="D86" s="28"/>
      <c r="E86" s="29"/>
      <c r="F86" s="30"/>
      <c r="G86" s="42"/>
    </row>
    <row r="87" spans="1:7" ht="32.4" customHeight="1" x14ac:dyDescent="0.25">
      <c r="A87" s="20">
        <v>8</v>
      </c>
      <c r="B87" s="21" t="s">
        <v>154</v>
      </c>
      <c r="C87" s="44" t="s">
        <v>155</v>
      </c>
      <c r="D87" s="25" t="s">
        <v>156</v>
      </c>
      <c r="E87" s="23" t="s">
        <v>157</v>
      </c>
      <c r="F87" s="24" t="s">
        <v>6</v>
      </c>
      <c r="G87" s="41" t="s">
        <v>321</v>
      </c>
    </row>
    <row r="88" spans="1:7" ht="46.8" customHeight="1" x14ac:dyDescent="0.25">
      <c r="A88" s="20">
        <v>89</v>
      </c>
      <c r="B88" s="21" t="s">
        <v>154</v>
      </c>
      <c r="C88" s="44" t="s">
        <v>158</v>
      </c>
      <c r="D88" s="25" t="s">
        <v>159</v>
      </c>
      <c r="E88" s="23" t="s">
        <v>118</v>
      </c>
      <c r="F88" s="24" t="s">
        <v>6</v>
      </c>
      <c r="G88" s="41" t="s">
        <v>322</v>
      </c>
    </row>
    <row r="89" spans="1:7" ht="32.4" customHeight="1" x14ac:dyDescent="0.25">
      <c r="A89" s="20">
        <v>90</v>
      </c>
      <c r="B89" s="21" t="s">
        <v>154</v>
      </c>
      <c r="C89" s="44" t="s">
        <v>160</v>
      </c>
      <c r="D89" s="25" t="s">
        <v>161</v>
      </c>
      <c r="E89" s="23" t="s">
        <v>118</v>
      </c>
      <c r="F89" s="24" t="s">
        <v>6</v>
      </c>
      <c r="G89" s="41" t="s">
        <v>310</v>
      </c>
    </row>
    <row r="90" spans="1:7" ht="24.75" customHeight="1" x14ac:dyDescent="0.25">
      <c r="A90" s="20">
        <v>91</v>
      </c>
      <c r="B90" s="21" t="s">
        <v>154</v>
      </c>
      <c r="C90" s="44" t="s">
        <v>162</v>
      </c>
      <c r="D90" s="25" t="s">
        <v>163</v>
      </c>
      <c r="E90" s="23" t="s">
        <v>36</v>
      </c>
      <c r="F90" s="24" t="s">
        <v>15</v>
      </c>
      <c r="G90" s="41"/>
    </row>
    <row r="91" spans="1:7" ht="27.6" customHeight="1" x14ac:dyDescent="0.25">
      <c r="A91" s="20">
        <v>92</v>
      </c>
      <c r="B91" s="21" t="s">
        <v>154</v>
      </c>
      <c r="C91" s="44" t="s">
        <v>165</v>
      </c>
      <c r="D91" s="25" t="s">
        <v>164</v>
      </c>
      <c r="E91" s="23" t="s">
        <v>18</v>
      </c>
      <c r="F91" s="24" t="s">
        <v>15</v>
      </c>
      <c r="G91" s="41"/>
    </row>
    <row r="92" spans="1:7" ht="23.25" customHeight="1" x14ac:dyDescent="0.25">
      <c r="A92" s="20">
        <v>93</v>
      </c>
      <c r="B92" s="21" t="s">
        <v>154</v>
      </c>
      <c r="C92" s="44" t="s">
        <v>166</v>
      </c>
      <c r="D92" s="22" t="s">
        <v>164</v>
      </c>
      <c r="E92" s="23" t="s">
        <v>18</v>
      </c>
      <c r="F92" s="24" t="s">
        <v>15</v>
      </c>
      <c r="G92" s="41"/>
    </row>
    <row r="93" spans="1:7" ht="23.25" customHeight="1" x14ac:dyDescent="0.25">
      <c r="A93" s="20">
        <v>94</v>
      </c>
      <c r="B93" s="21" t="s">
        <v>154</v>
      </c>
      <c r="C93" s="44" t="s">
        <v>167</v>
      </c>
      <c r="D93" s="22" t="s">
        <v>164</v>
      </c>
      <c r="E93" s="23" t="s">
        <v>18</v>
      </c>
      <c r="F93" s="24" t="s">
        <v>15</v>
      </c>
      <c r="G93" s="41"/>
    </row>
    <row r="94" spans="1:7" ht="10.8" hidden="1" customHeight="1" x14ac:dyDescent="0.25">
      <c r="A94" s="26"/>
      <c r="B94" s="27"/>
      <c r="C94" s="45"/>
      <c r="D94" s="28"/>
      <c r="E94" s="29"/>
      <c r="F94" s="30"/>
      <c r="G94" s="42"/>
    </row>
    <row r="95" spans="1:7" ht="27.6" customHeight="1" x14ac:dyDescent="0.25">
      <c r="A95" s="20">
        <v>95</v>
      </c>
      <c r="B95" s="21" t="s">
        <v>168</v>
      </c>
      <c r="C95" s="44" t="s">
        <v>169</v>
      </c>
      <c r="D95" s="25" t="s">
        <v>170</v>
      </c>
      <c r="E95" s="23" t="s">
        <v>5</v>
      </c>
      <c r="F95" s="24" t="s">
        <v>15</v>
      </c>
      <c r="G95" s="41"/>
    </row>
    <row r="96" spans="1:7" ht="24.75" customHeight="1" x14ac:dyDescent="0.25">
      <c r="A96" s="20">
        <v>96</v>
      </c>
      <c r="B96" s="21" t="s">
        <v>168</v>
      </c>
      <c r="C96" s="44" t="s">
        <v>171</v>
      </c>
      <c r="D96" s="25" t="s">
        <v>172</v>
      </c>
      <c r="E96" s="23" t="s">
        <v>5</v>
      </c>
      <c r="F96" s="24" t="s">
        <v>15</v>
      </c>
      <c r="G96" s="41"/>
    </row>
    <row r="97" spans="1:7" ht="45" customHeight="1" x14ac:dyDescent="0.25">
      <c r="A97" s="20">
        <v>97</v>
      </c>
      <c r="B97" s="21" t="s">
        <v>168</v>
      </c>
      <c r="C97" s="44" t="s">
        <v>173</v>
      </c>
      <c r="D97" s="25" t="s">
        <v>174</v>
      </c>
      <c r="E97" s="23" t="s">
        <v>5</v>
      </c>
      <c r="F97" s="24" t="s">
        <v>6</v>
      </c>
      <c r="G97" s="41" t="s">
        <v>323</v>
      </c>
    </row>
    <row r="98" spans="1:7" ht="24.75" customHeight="1" x14ac:dyDescent="0.25">
      <c r="A98" s="20">
        <v>98</v>
      </c>
      <c r="B98" s="21" t="s">
        <v>168</v>
      </c>
      <c r="C98" s="44" t="s">
        <v>175</v>
      </c>
      <c r="D98" s="25" t="s">
        <v>176</v>
      </c>
      <c r="E98" s="23" t="s">
        <v>5</v>
      </c>
      <c r="F98" s="24" t="s">
        <v>15</v>
      </c>
      <c r="G98" s="41"/>
    </row>
    <row r="99" spans="1:7" ht="24.75" customHeight="1" x14ac:dyDescent="0.25">
      <c r="A99" s="20">
        <v>99</v>
      </c>
      <c r="B99" s="21" t="s">
        <v>168</v>
      </c>
      <c r="C99" s="44" t="s">
        <v>177</v>
      </c>
      <c r="D99" s="25" t="s">
        <v>178</v>
      </c>
      <c r="E99" s="23" t="s">
        <v>5</v>
      </c>
      <c r="F99" s="24" t="s">
        <v>6</v>
      </c>
      <c r="G99" s="41" t="s">
        <v>308</v>
      </c>
    </row>
    <row r="100" spans="1:7" s="1" customFormat="1" ht="24.75" hidden="1" customHeight="1" x14ac:dyDescent="0.3">
      <c r="A100" s="8"/>
      <c r="B100" s="2"/>
      <c r="C100" s="14"/>
      <c r="D100" s="7"/>
      <c r="E100" s="3"/>
      <c r="F100" s="4"/>
      <c r="G100" s="17"/>
    </row>
    <row r="101" spans="1:7" ht="43.8" customHeight="1" x14ac:dyDescent="0.25">
      <c r="A101" s="20"/>
      <c r="B101" s="21" t="s">
        <v>168</v>
      </c>
      <c r="C101" s="44" t="s">
        <v>324</v>
      </c>
      <c r="D101" s="22" t="s">
        <v>180</v>
      </c>
      <c r="E101" s="23" t="s">
        <v>179</v>
      </c>
      <c r="F101" s="24" t="s">
        <v>6</v>
      </c>
      <c r="G101" s="41" t="s">
        <v>323</v>
      </c>
    </row>
    <row r="102" spans="1:7" ht="33.6" customHeight="1" x14ac:dyDescent="0.25">
      <c r="A102" s="20">
        <v>102</v>
      </c>
      <c r="B102" s="21" t="s">
        <v>168</v>
      </c>
      <c r="C102" s="44" t="s">
        <v>181</v>
      </c>
      <c r="D102" s="22" t="s">
        <v>182</v>
      </c>
      <c r="E102" s="23" t="s">
        <v>5</v>
      </c>
      <c r="F102" s="24" t="s">
        <v>6</v>
      </c>
      <c r="G102" s="41" t="s">
        <v>310</v>
      </c>
    </row>
    <row r="103" spans="1:7" s="1" customFormat="1" ht="24.75" hidden="1" customHeight="1" x14ac:dyDescent="0.3">
      <c r="A103" s="8"/>
      <c r="B103" s="2"/>
      <c r="C103" s="14"/>
      <c r="D103" s="7"/>
      <c r="E103" s="3"/>
      <c r="F103" s="4"/>
      <c r="G103" s="17"/>
    </row>
    <row r="104" spans="1:7" ht="24.75" customHeight="1" x14ac:dyDescent="0.25">
      <c r="A104" s="20">
        <v>105</v>
      </c>
      <c r="B104" s="21" t="s">
        <v>168</v>
      </c>
      <c r="C104" s="44" t="s">
        <v>183</v>
      </c>
      <c r="D104" s="25" t="s">
        <v>184</v>
      </c>
      <c r="E104" s="23" t="s">
        <v>122</v>
      </c>
      <c r="F104" s="24" t="s">
        <v>15</v>
      </c>
      <c r="G104" s="41"/>
    </row>
    <row r="105" spans="1:7" ht="45.6" customHeight="1" x14ac:dyDescent="0.25">
      <c r="A105" s="20">
        <v>105</v>
      </c>
      <c r="B105" s="21" t="s">
        <v>168</v>
      </c>
      <c r="C105" s="44" t="s">
        <v>185</v>
      </c>
      <c r="D105" s="22" t="s">
        <v>186</v>
      </c>
      <c r="E105" s="23" t="s">
        <v>187</v>
      </c>
      <c r="F105" s="24" t="s">
        <v>6</v>
      </c>
      <c r="G105" s="41" t="s">
        <v>323</v>
      </c>
    </row>
    <row r="106" spans="1:7" ht="28.2" customHeight="1" x14ac:dyDescent="0.25">
      <c r="A106" s="20">
        <v>106</v>
      </c>
      <c r="B106" s="21" t="s">
        <v>168</v>
      </c>
      <c r="C106" s="44" t="s">
        <v>188</v>
      </c>
      <c r="D106" s="22" t="s">
        <v>189</v>
      </c>
      <c r="E106" s="23" t="s">
        <v>190</v>
      </c>
      <c r="F106" s="24" t="s">
        <v>6</v>
      </c>
      <c r="G106" s="41" t="s">
        <v>310</v>
      </c>
    </row>
    <row r="107" spans="1:7" ht="26.4" customHeight="1" x14ac:dyDescent="0.25">
      <c r="A107" s="20">
        <v>107</v>
      </c>
      <c r="B107" s="21" t="s">
        <v>168</v>
      </c>
      <c r="C107" s="44" t="s">
        <v>191</v>
      </c>
      <c r="D107" s="22" t="s">
        <v>192</v>
      </c>
      <c r="E107" s="23" t="s">
        <v>5</v>
      </c>
      <c r="F107" s="24" t="s">
        <v>15</v>
      </c>
      <c r="G107" s="41"/>
    </row>
    <row r="108" spans="1:7" ht="10.8" hidden="1" customHeight="1" x14ac:dyDescent="0.25">
      <c r="A108" s="26"/>
      <c r="B108" s="27"/>
      <c r="C108" s="45"/>
      <c r="D108" s="28"/>
      <c r="E108" s="29"/>
      <c r="F108" s="30"/>
      <c r="G108" s="42"/>
    </row>
    <row r="109" spans="1:7" s="1" customFormat="1" ht="24.75" hidden="1" customHeight="1" x14ac:dyDescent="0.3">
      <c r="A109" s="8"/>
      <c r="B109" s="2"/>
      <c r="C109" s="14"/>
      <c r="D109" s="7"/>
      <c r="E109" s="3"/>
      <c r="F109" s="4"/>
      <c r="G109" s="17"/>
    </row>
    <row r="110" spans="1:7" ht="24.75" customHeight="1" x14ac:dyDescent="0.25">
      <c r="A110" s="20">
        <v>110</v>
      </c>
      <c r="B110" s="21" t="s">
        <v>193</v>
      </c>
      <c r="C110" s="44" t="s">
        <v>195</v>
      </c>
      <c r="D110" s="25" t="s">
        <v>196</v>
      </c>
      <c r="E110" s="23" t="s">
        <v>5</v>
      </c>
      <c r="F110" s="24" t="s">
        <v>15</v>
      </c>
      <c r="G110" s="41"/>
    </row>
    <row r="111" spans="1:7" ht="23.25" customHeight="1" x14ac:dyDescent="0.25">
      <c r="A111" s="20">
        <v>111</v>
      </c>
      <c r="B111" s="21" t="s">
        <v>193</v>
      </c>
      <c r="C111" s="44" t="s">
        <v>197</v>
      </c>
      <c r="D111" s="22" t="s">
        <v>198</v>
      </c>
      <c r="E111" s="23" t="s">
        <v>5</v>
      </c>
      <c r="F111" s="24" t="s">
        <v>15</v>
      </c>
      <c r="G111" s="41"/>
    </row>
    <row r="112" spans="1:7" ht="34.799999999999997" customHeight="1" x14ac:dyDescent="0.25">
      <c r="A112" s="20">
        <v>112</v>
      </c>
      <c r="B112" s="21" t="s">
        <v>193</v>
      </c>
      <c r="C112" s="44" t="s">
        <v>199</v>
      </c>
      <c r="D112" s="22" t="s">
        <v>200</v>
      </c>
      <c r="E112" s="23" t="s">
        <v>100</v>
      </c>
      <c r="F112" s="24" t="s">
        <v>6</v>
      </c>
      <c r="G112" s="41" t="s">
        <v>310</v>
      </c>
    </row>
    <row r="113" spans="1:7" ht="23.25" customHeight="1" x14ac:dyDescent="0.25">
      <c r="A113" s="20">
        <v>113</v>
      </c>
      <c r="B113" s="21" t="s">
        <v>193</v>
      </c>
      <c r="C113" s="44" t="s">
        <v>201</v>
      </c>
      <c r="D113" s="22" t="s">
        <v>202</v>
      </c>
      <c r="E113" s="23" t="s">
        <v>5</v>
      </c>
      <c r="F113" s="24" t="s">
        <v>15</v>
      </c>
      <c r="G113" s="41"/>
    </row>
    <row r="114" spans="1:7" ht="23.25" customHeight="1" x14ac:dyDescent="0.25">
      <c r="A114" s="20">
        <v>114</v>
      </c>
      <c r="B114" s="21" t="s">
        <v>193</v>
      </c>
      <c r="C114" s="44" t="s">
        <v>203</v>
      </c>
      <c r="D114" s="22" t="s">
        <v>204</v>
      </c>
      <c r="E114" s="23" t="s">
        <v>5</v>
      </c>
      <c r="F114" s="24" t="s">
        <v>15</v>
      </c>
      <c r="G114" s="41"/>
    </row>
    <row r="115" spans="1:7" ht="36" customHeight="1" x14ac:dyDescent="0.25">
      <c r="A115" s="20">
        <v>115</v>
      </c>
      <c r="B115" s="21" t="s">
        <v>193</v>
      </c>
      <c r="C115" s="44" t="s">
        <v>205</v>
      </c>
      <c r="D115" s="25" t="s">
        <v>206</v>
      </c>
      <c r="E115" s="23" t="s">
        <v>5</v>
      </c>
      <c r="F115" s="24" t="s">
        <v>6</v>
      </c>
      <c r="G115" s="41" t="s">
        <v>310</v>
      </c>
    </row>
    <row r="116" spans="1:7" ht="24.75" customHeight="1" x14ac:dyDescent="0.25">
      <c r="A116" s="20">
        <v>116</v>
      </c>
      <c r="B116" s="21" t="s">
        <v>193</v>
      </c>
      <c r="C116" s="44" t="s">
        <v>207</v>
      </c>
      <c r="D116" s="25" t="s">
        <v>196</v>
      </c>
      <c r="E116" s="23" t="s">
        <v>135</v>
      </c>
      <c r="F116" s="24" t="s">
        <v>15</v>
      </c>
      <c r="G116" s="41"/>
    </row>
    <row r="117" spans="1:7" ht="10.8" hidden="1" customHeight="1" x14ac:dyDescent="0.25">
      <c r="A117" s="26"/>
      <c r="B117" s="27"/>
      <c r="C117" s="45"/>
      <c r="D117" s="28"/>
      <c r="E117" s="29"/>
      <c r="F117" s="30"/>
      <c r="G117" s="42"/>
    </row>
    <row r="118" spans="1:7" ht="23.25" customHeight="1" x14ac:dyDescent="0.25">
      <c r="A118" s="20">
        <v>117</v>
      </c>
      <c r="B118" s="21" t="s">
        <v>208</v>
      </c>
      <c r="C118" s="44" t="s">
        <v>209</v>
      </c>
      <c r="D118" s="22" t="s">
        <v>210</v>
      </c>
      <c r="E118" s="23" t="s">
        <v>18</v>
      </c>
      <c r="F118" s="24" t="s">
        <v>15</v>
      </c>
      <c r="G118" s="41"/>
    </row>
    <row r="119" spans="1:7" ht="47.4" customHeight="1" x14ac:dyDescent="0.25">
      <c r="A119" s="20">
        <v>118</v>
      </c>
      <c r="B119" s="21" t="s">
        <v>208</v>
      </c>
      <c r="C119" s="44" t="s">
        <v>232</v>
      </c>
      <c r="D119" s="25" t="s">
        <v>211</v>
      </c>
      <c r="E119" s="23" t="s">
        <v>212</v>
      </c>
      <c r="F119" s="24" t="s">
        <v>6</v>
      </c>
      <c r="G119" s="41" t="s">
        <v>323</v>
      </c>
    </row>
    <row r="120" spans="1:7" ht="47.4" customHeight="1" x14ac:dyDescent="0.25">
      <c r="A120" s="20">
        <v>119</v>
      </c>
      <c r="B120" s="21" t="s">
        <v>208</v>
      </c>
      <c r="C120" s="44" t="s">
        <v>213</v>
      </c>
      <c r="D120" s="25" t="s">
        <v>214</v>
      </c>
      <c r="E120" s="23" t="s">
        <v>215</v>
      </c>
      <c r="F120" s="24" t="s">
        <v>6</v>
      </c>
      <c r="G120" s="41" t="s">
        <v>323</v>
      </c>
    </row>
    <row r="121" spans="1:7" ht="47.4" customHeight="1" x14ac:dyDescent="0.25">
      <c r="A121" s="20">
        <v>120</v>
      </c>
      <c r="B121" s="21" t="s">
        <v>208</v>
      </c>
      <c r="C121" s="44" t="s">
        <v>216</v>
      </c>
      <c r="D121" s="22" t="s">
        <v>217</v>
      </c>
      <c r="E121" s="23" t="s">
        <v>218</v>
      </c>
      <c r="F121" s="24" t="s">
        <v>6</v>
      </c>
      <c r="G121" s="41" t="s">
        <v>325</v>
      </c>
    </row>
    <row r="122" spans="1:7" ht="47.4" customHeight="1" x14ac:dyDescent="0.25">
      <c r="A122" s="20">
        <v>121</v>
      </c>
      <c r="B122" s="21" t="s">
        <v>208</v>
      </c>
      <c r="C122" s="44" t="s">
        <v>219</v>
      </c>
      <c r="D122" s="22" t="s">
        <v>220</v>
      </c>
      <c r="E122" s="23" t="s">
        <v>18</v>
      </c>
      <c r="F122" s="24" t="s">
        <v>6</v>
      </c>
      <c r="G122" s="41" t="s">
        <v>323</v>
      </c>
    </row>
    <row r="123" spans="1:7" s="1" customFormat="1" ht="26.4" hidden="1" customHeight="1" x14ac:dyDescent="0.3">
      <c r="A123" s="8"/>
      <c r="B123" s="2"/>
      <c r="C123" s="14"/>
      <c r="D123" s="6"/>
      <c r="E123" s="3"/>
      <c r="F123" s="4"/>
      <c r="G123" s="17"/>
    </row>
    <row r="124" spans="1:7" ht="10.8" hidden="1" customHeight="1" x14ac:dyDescent="0.25">
      <c r="A124" s="26"/>
      <c r="B124" s="27"/>
      <c r="C124" s="45"/>
      <c r="D124" s="28"/>
      <c r="E124" s="29"/>
      <c r="F124" s="30"/>
      <c r="G124" s="42"/>
    </row>
    <row r="125" spans="1:7" s="1" customFormat="1" ht="27" hidden="1" customHeight="1" x14ac:dyDescent="0.3">
      <c r="A125" s="8"/>
      <c r="B125" s="2"/>
      <c r="C125" s="14"/>
      <c r="D125" s="7"/>
      <c r="E125" s="3"/>
      <c r="F125" s="4"/>
      <c r="G125" s="17"/>
    </row>
    <row r="126" spans="1:7" s="1" customFormat="1" ht="24.75" hidden="1" customHeight="1" x14ac:dyDescent="0.3">
      <c r="A126" s="8"/>
      <c r="B126" s="2"/>
      <c r="C126" s="14"/>
      <c r="D126" s="7"/>
      <c r="E126" s="3"/>
      <c r="F126" s="4"/>
      <c r="G126" s="17"/>
    </row>
    <row r="127" spans="1:7" ht="24.75" customHeight="1" x14ac:dyDescent="0.25">
      <c r="A127" s="20">
        <v>127</v>
      </c>
      <c r="B127" s="21" t="s">
        <v>53</v>
      </c>
      <c r="C127" s="44" t="s">
        <v>221</v>
      </c>
      <c r="D127" s="25" t="s">
        <v>222</v>
      </c>
      <c r="E127" s="23" t="s">
        <v>18</v>
      </c>
      <c r="F127" s="24" t="s">
        <v>15</v>
      </c>
      <c r="G127" s="41"/>
    </row>
    <row r="128" spans="1:7" s="1" customFormat="1" ht="24.75" hidden="1" customHeight="1" x14ac:dyDescent="0.3">
      <c r="A128" s="8"/>
      <c r="B128" s="2"/>
      <c r="C128" s="14"/>
      <c r="D128" s="7"/>
      <c r="E128" s="3"/>
      <c r="F128" s="4"/>
      <c r="G128" s="17"/>
    </row>
    <row r="129" spans="1:7" ht="27" customHeight="1" x14ac:dyDescent="0.25">
      <c r="A129" s="20">
        <v>129</v>
      </c>
      <c r="B129" s="21" t="s">
        <v>53</v>
      </c>
      <c r="C129" s="44" t="s">
        <v>223</v>
      </c>
      <c r="D129" s="25" t="s">
        <v>224</v>
      </c>
      <c r="E129" s="23" t="s">
        <v>18</v>
      </c>
      <c r="F129" s="24" t="s">
        <v>15</v>
      </c>
      <c r="G129" s="41"/>
    </row>
    <row r="130" spans="1:7" ht="31.2" customHeight="1" x14ac:dyDescent="0.25">
      <c r="A130" s="20">
        <v>130</v>
      </c>
      <c r="B130" s="21" t="s">
        <v>53</v>
      </c>
      <c r="C130" s="44" t="s">
        <v>225</v>
      </c>
      <c r="D130" s="25" t="s">
        <v>226</v>
      </c>
      <c r="E130" s="23" t="s">
        <v>18</v>
      </c>
      <c r="F130" s="24" t="s">
        <v>6</v>
      </c>
      <c r="G130" s="41" t="s">
        <v>310</v>
      </c>
    </row>
    <row r="131" spans="1:7" ht="31.2" customHeight="1" x14ac:dyDescent="0.25">
      <c r="A131" s="20">
        <v>131</v>
      </c>
      <c r="B131" s="21" t="s">
        <v>53</v>
      </c>
      <c r="C131" s="44" t="s">
        <v>227</v>
      </c>
      <c r="D131" s="25" t="s">
        <v>228</v>
      </c>
      <c r="E131" s="23" t="s">
        <v>157</v>
      </c>
      <c r="F131" s="24" t="s">
        <v>6</v>
      </c>
      <c r="G131" s="41" t="s">
        <v>310</v>
      </c>
    </row>
    <row r="132" spans="1:7" ht="43.8" customHeight="1" x14ac:dyDescent="0.25">
      <c r="A132" s="20">
        <v>132</v>
      </c>
      <c r="B132" s="21" t="s">
        <v>53</v>
      </c>
      <c r="C132" s="44" t="s">
        <v>229</v>
      </c>
      <c r="D132" s="25" t="s">
        <v>230</v>
      </c>
      <c r="E132" s="23" t="s">
        <v>18</v>
      </c>
      <c r="F132" s="24" t="s">
        <v>6</v>
      </c>
      <c r="G132" s="41" t="s">
        <v>323</v>
      </c>
    </row>
    <row r="133" spans="1:7" ht="12" hidden="1" customHeight="1" x14ac:dyDescent="0.25">
      <c r="A133" s="26"/>
      <c r="B133" s="27"/>
      <c r="C133" s="45"/>
      <c r="D133" s="28"/>
      <c r="E133" s="29"/>
      <c r="F133" s="30"/>
      <c r="G133" s="42"/>
    </row>
    <row r="134" spans="1:7" ht="27" hidden="1" customHeight="1" x14ac:dyDescent="0.25">
      <c r="A134" s="20"/>
      <c r="B134" s="21" t="s">
        <v>326</v>
      </c>
      <c r="C134" s="44" t="s">
        <v>252</v>
      </c>
      <c r="D134" s="25" t="s">
        <v>327</v>
      </c>
      <c r="E134" s="23" t="s">
        <v>296</v>
      </c>
      <c r="F134" s="24"/>
      <c r="G134" s="41"/>
    </row>
    <row r="135" spans="1:7" ht="27" customHeight="1" x14ac:dyDescent="0.25">
      <c r="A135" s="20">
        <v>217</v>
      </c>
      <c r="B135" s="21" t="s">
        <v>326</v>
      </c>
      <c r="C135" s="44" t="s">
        <v>253</v>
      </c>
      <c r="D135" s="25" t="s">
        <v>279</v>
      </c>
      <c r="E135" s="23" t="s">
        <v>328</v>
      </c>
      <c r="F135" s="24" t="s">
        <v>15</v>
      </c>
      <c r="G135" s="41"/>
    </row>
    <row r="136" spans="1:7" s="1" customFormat="1" ht="26.25" hidden="1" customHeight="1" x14ac:dyDescent="0.3">
      <c r="A136" s="8"/>
      <c r="B136" s="2"/>
      <c r="C136" s="14"/>
      <c r="D136" s="7"/>
      <c r="E136" s="3"/>
      <c r="F136" s="4"/>
      <c r="G136" s="17"/>
    </row>
    <row r="137" spans="1:7" ht="23.25" customHeight="1" x14ac:dyDescent="0.25">
      <c r="A137" s="20">
        <v>228</v>
      </c>
      <c r="B137" s="21" t="s">
        <v>326</v>
      </c>
      <c r="C137" s="44" t="s">
        <v>254</v>
      </c>
      <c r="D137" s="22" t="s">
        <v>280</v>
      </c>
      <c r="E137" s="23" t="s">
        <v>329</v>
      </c>
      <c r="F137" s="24" t="s">
        <v>15</v>
      </c>
      <c r="G137" s="41"/>
    </row>
    <row r="138" spans="1:7" ht="24.75" customHeight="1" x14ac:dyDescent="0.25">
      <c r="A138" s="20">
        <v>221</v>
      </c>
      <c r="B138" s="21" t="s">
        <v>326</v>
      </c>
      <c r="C138" s="44" t="s">
        <v>255</v>
      </c>
      <c r="D138" s="25" t="s">
        <v>281</v>
      </c>
      <c r="E138" s="31" t="s">
        <v>330</v>
      </c>
      <c r="F138" s="24" t="s">
        <v>15</v>
      </c>
      <c r="G138" s="41"/>
    </row>
    <row r="139" spans="1:7" s="1" customFormat="1" ht="23.25" hidden="1" customHeight="1" x14ac:dyDescent="0.3">
      <c r="A139" s="8"/>
      <c r="B139" s="2"/>
      <c r="C139" s="14"/>
      <c r="D139" s="6"/>
      <c r="E139" s="3"/>
      <c r="F139" s="4"/>
      <c r="G139" s="17"/>
    </row>
    <row r="140" spans="1:7" s="1" customFormat="1" ht="24.75" hidden="1" customHeight="1" x14ac:dyDescent="0.3">
      <c r="A140" s="8"/>
      <c r="B140" s="2"/>
      <c r="C140" s="14"/>
      <c r="D140" s="7"/>
      <c r="E140" s="5"/>
      <c r="F140" s="4"/>
      <c r="G140" s="17"/>
    </row>
    <row r="141" spans="1:7" ht="26.4" customHeight="1" x14ac:dyDescent="0.25">
      <c r="A141" s="20">
        <v>222</v>
      </c>
      <c r="B141" s="21" t="s">
        <v>326</v>
      </c>
      <c r="C141" s="44" t="s">
        <v>256</v>
      </c>
      <c r="D141" s="25" t="s">
        <v>282</v>
      </c>
      <c r="E141" s="31" t="s">
        <v>331</v>
      </c>
      <c r="F141" s="24" t="s">
        <v>15</v>
      </c>
      <c r="G141" s="41"/>
    </row>
    <row r="142" spans="1:7" ht="24.75" customHeight="1" x14ac:dyDescent="0.25">
      <c r="A142" s="20"/>
      <c r="B142" s="21" t="s">
        <v>326</v>
      </c>
      <c r="C142" s="44" t="s">
        <v>257</v>
      </c>
      <c r="D142" s="25" t="s">
        <v>332</v>
      </c>
      <c r="E142" s="31" t="s">
        <v>333</v>
      </c>
      <c r="F142" s="24" t="s">
        <v>15</v>
      </c>
      <c r="G142" s="41"/>
    </row>
    <row r="143" spans="1:7" ht="24.75" customHeight="1" x14ac:dyDescent="0.25">
      <c r="A143" s="20">
        <v>233</v>
      </c>
      <c r="B143" s="21" t="s">
        <v>326</v>
      </c>
      <c r="C143" s="44" t="s">
        <v>334</v>
      </c>
      <c r="D143" s="25" t="s">
        <v>283</v>
      </c>
      <c r="E143" s="31" t="s">
        <v>194</v>
      </c>
      <c r="F143" s="24" t="s">
        <v>15</v>
      </c>
      <c r="G143" s="41"/>
    </row>
    <row r="144" spans="1:7" s="1" customFormat="1" ht="25.2" hidden="1" customHeight="1" x14ac:dyDescent="0.3">
      <c r="A144" s="8"/>
      <c r="B144" s="2"/>
      <c r="C144" s="14"/>
      <c r="D144" s="7"/>
      <c r="E144" s="3"/>
      <c r="F144" s="4"/>
      <c r="G144" s="17"/>
    </row>
    <row r="145" spans="1:7" s="1" customFormat="1" ht="12" hidden="1" customHeight="1" x14ac:dyDescent="0.3">
      <c r="A145" s="9"/>
      <c r="B145" s="10"/>
      <c r="C145" s="15"/>
      <c r="D145" s="11"/>
      <c r="E145" s="12"/>
      <c r="F145" s="13"/>
      <c r="G145" s="18"/>
    </row>
    <row r="146" spans="1:7" s="1" customFormat="1" ht="25.2" hidden="1" customHeight="1" x14ac:dyDescent="0.3">
      <c r="A146" s="8"/>
      <c r="B146" s="2"/>
      <c r="C146" s="14"/>
      <c r="D146" s="6"/>
      <c r="E146" s="3"/>
      <c r="F146" s="4"/>
      <c r="G146" s="17"/>
    </row>
    <row r="147" spans="1:7" ht="12" hidden="1" customHeight="1" x14ac:dyDescent="0.25">
      <c r="A147" s="26"/>
      <c r="B147" s="27"/>
      <c r="C147" s="45"/>
      <c r="D147" s="28"/>
      <c r="E147" s="29"/>
      <c r="F147" s="30"/>
      <c r="G147" s="42"/>
    </row>
    <row r="148" spans="1:7" ht="25.2" customHeight="1" x14ac:dyDescent="0.25">
      <c r="A148" s="20">
        <v>177</v>
      </c>
      <c r="B148" s="21" t="s">
        <v>305</v>
      </c>
      <c r="C148" s="44" t="s">
        <v>234</v>
      </c>
      <c r="D148" s="22" t="s">
        <v>265</v>
      </c>
      <c r="E148" s="23" t="s">
        <v>290</v>
      </c>
      <c r="F148" s="24" t="s">
        <v>15</v>
      </c>
      <c r="G148" s="41"/>
    </row>
    <row r="149" spans="1:7" ht="25.2" customHeight="1" x14ac:dyDescent="0.25">
      <c r="A149" s="20">
        <v>178</v>
      </c>
      <c r="B149" s="21" t="s">
        <v>305</v>
      </c>
      <c r="C149" s="44" t="s">
        <v>235</v>
      </c>
      <c r="D149" s="25" t="s">
        <v>266</v>
      </c>
      <c r="E149" s="31" t="s">
        <v>292</v>
      </c>
      <c r="F149" s="24" t="s">
        <v>6</v>
      </c>
      <c r="G149" s="41" t="s">
        <v>310</v>
      </c>
    </row>
    <row r="150" spans="1:7" ht="25.2" customHeight="1" x14ac:dyDescent="0.25">
      <c r="A150" s="20">
        <v>179</v>
      </c>
      <c r="B150" s="21" t="s">
        <v>305</v>
      </c>
      <c r="C150" s="44" t="s">
        <v>236</v>
      </c>
      <c r="D150" s="22" t="s">
        <v>267</v>
      </c>
      <c r="E150" s="23" t="s">
        <v>291</v>
      </c>
      <c r="F150" s="24" t="s">
        <v>15</v>
      </c>
      <c r="G150" s="41"/>
    </row>
    <row r="151" spans="1:7" ht="25.2" hidden="1" customHeight="1" x14ac:dyDescent="0.25">
      <c r="A151" s="20"/>
      <c r="B151" s="21" t="s">
        <v>305</v>
      </c>
      <c r="C151" s="44" t="s">
        <v>237</v>
      </c>
      <c r="D151" s="22" t="s">
        <v>336</v>
      </c>
      <c r="E151" s="23" t="s">
        <v>337</v>
      </c>
      <c r="F151" s="24"/>
      <c r="G151" s="41"/>
    </row>
    <row r="152" spans="1:7" s="1" customFormat="1" ht="25.2" hidden="1" customHeight="1" x14ac:dyDescent="0.3">
      <c r="A152" s="8"/>
      <c r="B152" s="2"/>
      <c r="C152" s="14"/>
      <c r="D152" s="7"/>
      <c r="E152" s="3"/>
      <c r="F152" s="4"/>
      <c r="G152" s="17"/>
    </row>
    <row r="153" spans="1:7" ht="25.2" hidden="1" customHeight="1" x14ac:dyDescent="0.25">
      <c r="A153" s="20"/>
      <c r="B153" s="21" t="s">
        <v>305</v>
      </c>
      <c r="C153" s="44" t="s">
        <v>238</v>
      </c>
      <c r="D153" s="22" t="s">
        <v>338</v>
      </c>
      <c r="E153" s="23" t="s">
        <v>339</v>
      </c>
      <c r="F153" s="24"/>
      <c r="G153" s="41"/>
    </row>
    <row r="154" spans="1:7" ht="25.2" customHeight="1" x14ac:dyDescent="0.25">
      <c r="A154" s="20">
        <v>181</v>
      </c>
      <c r="B154" s="21" t="s">
        <v>305</v>
      </c>
      <c r="C154" s="44" t="s">
        <v>239</v>
      </c>
      <c r="D154" s="25" t="s">
        <v>268</v>
      </c>
      <c r="E154" s="31" t="s">
        <v>292</v>
      </c>
      <c r="F154" s="24" t="s">
        <v>15</v>
      </c>
      <c r="G154" s="41"/>
    </row>
    <row r="155" spans="1:7" s="1" customFormat="1" ht="25.2" hidden="1" customHeight="1" x14ac:dyDescent="0.3">
      <c r="A155" s="8"/>
      <c r="B155" s="2"/>
      <c r="C155" s="14"/>
      <c r="D155" s="6"/>
      <c r="E155" s="3"/>
      <c r="F155" s="4"/>
      <c r="G155" s="17"/>
    </row>
    <row r="156" spans="1:7" ht="12" hidden="1" customHeight="1" x14ac:dyDescent="0.25">
      <c r="A156" s="26"/>
      <c r="B156" s="27"/>
      <c r="C156" s="45"/>
      <c r="D156" s="28"/>
      <c r="E156" s="29"/>
      <c r="F156" s="30"/>
      <c r="G156" s="42"/>
    </row>
    <row r="157" spans="1:7" ht="25.2" customHeight="1" x14ac:dyDescent="0.25">
      <c r="A157" s="20">
        <v>175</v>
      </c>
      <c r="B157" s="21" t="s">
        <v>264</v>
      </c>
      <c r="C157" s="44" t="s">
        <v>246</v>
      </c>
      <c r="D157" s="25" t="s">
        <v>274</v>
      </c>
      <c r="E157" s="31" t="s">
        <v>340</v>
      </c>
      <c r="F157" s="24" t="s">
        <v>6</v>
      </c>
      <c r="G157" s="41" t="s">
        <v>310</v>
      </c>
    </row>
    <row r="158" spans="1:7" ht="25.2" customHeight="1" x14ac:dyDescent="0.25">
      <c r="A158" s="20">
        <v>177</v>
      </c>
      <c r="B158" s="21" t="s">
        <v>264</v>
      </c>
      <c r="C158" s="44" t="s">
        <v>247</v>
      </c>
      <c r="D158" s="22" t="s">
        <v>275</v>
      </c>
      <c r="E158" s="23" t="s">
        <v>341</v>
      </c>
      <c r="F158" s="24" t="s">
        <v>6</v>
      </c>
      <c r="G158" s="41" t="s">
        <v>310</v>
      </c>
    </row>
    <row r="159" spans="1:7" s="1" customFormat="1" ht="25.2" hidden="1" customHeight="1" x14ac:dyDescent="0.3">
      <c r="A159" s="8"/>
      <c r="B159" s="2"/>
      <c r="C159" s="14"/>
      <c r="D159" s="7"/>
      <c r="E159" s="3"/>
      <c r="F159" s="4"/>
      <c r="G159" s="17"/>
    </row>
    <row r="160" spans="1:7" ht="25.2" customHeight="1" x14ac:dyDescent="0.25">
      <c r="A160" s="20">
        <v>179</v>
      </c>
      <c r="B160" s="21" t="s">
        <v>264</v>
      </c>
      <c r="C160" s="44" t="s">
        <v>248</v>
      </c>
      <c r="D160" s="22" t="s">
        <v>276</v>
      </c>
      <c r="E160" s="23" t="s">
        <v>342</v>
      </c>
      <c r="F160" s="24" t="s">
        <v>15</v>
      </c>
      <c r="G160" s="41"/>
    </row>
    <row r="161" spans="1:7" ht="25.2" customHeight="1" x14ac:dyDescent="0.25">
      <c r="A161" s="20">
        <v>181</v>
      </c>
      <c r="B161" s="21" t="s">
        <v>264</v>
      </c>
      <c r="C161" s="44" t="s">
        <v>249</v>
      </c>
      <c r="D161" s="25" t="s">
        <v>343</v>
      </c>
      <c r="E161" s="31" t="s">
        <v>179</v>
      </c>
      <c r="F161" s="24" t="s">
        <v>15</v>
      </c>
      <c r="G161" s="41"/>
    </row>
    <row r="162" spans="1:7" ht="25.2" customHeight="1" x14ac:dyDescent="0.25">
      <c r="A162" s="20">
        <v>182</v>
      </c>
      <c r="B162" s="21" t="s">
        <v>264</v>
      </c>
      <c r="C162" s="44" t="s">
        <v>250</v>
      </c>
      <c r="D162" s="22" t="s">
        <v>277</v>
      </c>
      <c r="E162" s="23" t="s">
        <v>295</v>
      </c>
      <c r="F162" s="24" t="s">
        <v>15</v>
      </c>
      <c r="G162" s="41"/>
    </row>
    <row r="163" spans="1:7" ht="25.2" customHeight="1" x14ac:dyDescent="0.25">
      <c r="A163" s="20">
        <v>183</v>
      </c>
      <c r="B163" s="21" t="s">
        <v>264</v>
      </c>
      <c r="C163" s="44" t="s">
        <v>251</v>
      </c>
      <c r="D163" s="25" t="s">
        <v>278</v>
      </c>
      <c r="E163" s="23" t="s">
        <v>295</v>
      </c>
      <c r="F163" s="24" t="s">
        <v>15</v>
      </c>
      <c r="G163" s="41"/>
    </row>
    <row r="164" spans="1:7" s="1" customFormat="1" ht="25.2" hidden="1" customHeight="1" x14ac:dyDescent="0.3">
      <c r="A164" s="8"/>
      <c r="B164" s="2"/>
      <c r="C164" s="14"/>
      <c r="D164" s="6"/>
      <c r="E164" s="3"/>
      <c r="F164" s="4"/>
      <c r="G164" s="17"/>
    </row>
    <row r="165" spans="1:7" ht="12" hidden="1" customHeight="1" x14ac:dyDescent="0.25">
      <c r="A165" s="26"/>
      <c r="B165" s="27"/>
      <c r="C165" s="45"/>
      <c r="D165" s="28"/>
      <c r="E165" s="29"/>
      <c r="F165" s="30"/>
      <c r="G165" s="42"/>
    </row>
    <row r="166" spans="1:7" ht="25.2" customHeight="1" x14ac:dyDescent="0.25">
      <c r="A166" s="20">
        <v>207</v>
      </c>
      <c r="B166" s="21" t="s">
        <v>304</v>
      </c>
      <c r="C166" s="44" t="s">
        <v>240</v>
      </c>
      <c r="D166" s="25" t="s">
        <v>269</v>
      </c>
      <c r="E166" s="23" t="s">
        <v>344</v>
      </c>
      <c r="F166" s="24" t="s">
        <v>15</v>
      </c>
      <c r="G166" s="41"/>
    </row>
    <row r="167" spans="1:7" ht="25.2" customHeight="1" x14ac:dyDescent="0.25">
      <c r="A167" s="20">
        <v>207</v>
      </c>
      <c r="B167" s="21" t="s">
        <v>304</v>
      </c>
      <c r="C167" s="44" t="s">
        <v>241</v>
      </c>
      <c r="D167" s="22" t="s">
        <v>270</v>
      </c>
      <c r="E167" s="23" t="s">
        <v>344</v>
      </c>
      <c r="F167" s="24" t="s">
        <v>15</v>
      </c>
      <c r="G167" s="41"/>
    </row>
    <row r="168" spans="1:7" ht="25.2" customHeight="1" x14ac:dyDescent="0.25">
      <c r="A168" s="20">
        <v>207</v>
      </c>
      <c r="B168" s="21" t="s">
        <v>304</v>
      </c>
      <c r="C168" s="44" t="s">
        <v>242</v>
      </c>
      <c r="D168" s="25" t="s">
        <v>345</v>
      </c>
      <c r="E168" s="23" t="s">
        <v>346</v>
      </c>
      <c r="F168" s="24" t="s">
        <v>15</v>
      </c>
      <c r="G168" s="41"/>
    </row>
    <row r="169" spans="1:7" ht="25.2" customHeight="1" x14ac:dyDescent="0.25">
      <c r="A169" s="20">
        <v>207</v>
      </c>
      <c r="B169" s="21" t="s">
        <v>304</v>
      </c>
      <c r="C169" s="44" t="s">
        <v>243</v>
      </c>
      <c r="D169" s="22" t="s">
        <v>271</v>
      </c>
      <c r="E169" s="23" t="s">
        <v>344</v>
      </c>
      <c r="F169" s="24" t="s">
        <v>15</v>
      </c>
      <c r="G169" s="41"/>
    </row>
    <row r="170" spans="1:7" ht="25.2" customHeight="1" x14ac:dyDescent="0.25">
      <c r="A170" s="20">
        <v>207</v>
      </c>
      <c r="B170" s="21" t="s">
        <v>304</v>
      </c>
      <c r="C170" s="44" t="s">
        <v>244</v>
      </c>
      <c r="D170" s="22" t="s">
        <v>272</v>
      </c>
      <c r="E170" s="23" t="s">
        <v>344</v>
      </c>
      <c r="F170" s="24" t="s">
        <v>15</v>
      </c>
      <c r="G170" s="41"/>
    </row>
    <row r="171" spans="1:7" ht="25.2" customHeight="1" x14ac:dyDescent="0.25">
      <c r="A171" s="20">
        <v>207</v>
      </c>
      <c r="B171" s="21" t="s">
        <v>304</v>
      </c>
      <c r="C171" s="44" t="s">
        <v>245</v>
      </c>
      <c r="D171" s="22" t="s">
        <v>273</v>
      </c>
      <c r="E171" s="23" t="s">
        <v>344</v>
      </c>
      <c r="F171" s="24" t="s">
        <v>15</v>
      </c>
      <c r="G171" s="41"/>
    </row>
    <row r="172" spans="1:7" ht="25.2" customHeight="1" x14ac:dyDescent="0.25">
      <c r="A172" s="20">
        <v>207</v>
      </c>
      <c r="B172" s="21" t="s">
        <v>304</v>
      </c>
      <c r="C172" s="44" t="s">
        <v>347</v>
      </c>
      <c r="D172" s="22" t="s">
        <v>348</v>
      </c>
      <c r="E172" s="23" t="s">
        <v>293</v>
      </c>
      <c r="F172" s="24" t="s">
        <v>15</v>
      </c>
      <c r="G172" s="41"/>
    </row>
    <row r="173" spans="1:7" ht="25.2" customHeight="1" x14ac:dyDescent="0.25">
      <c r="A173" s="20">
        <v>207</v>
      </c>
      <c r="B173" s="21" t="s">
        <v>304</v>
      </c>
      <c r="C173" s="44" t="s">
        <v>349</v>
      </c>
      <c r="D173" s="25" t="s">
        <v>350</v>
      </c>
      <c r="E173" s="23" t="s">
        <v>294</v>
      </c>
      <c r="F173" s="24" t="s">
        <v>15</v>
      </c>
      <c r="G173" s="41"/>
    </row>
    <row r="174" spans="1:7" ht="12" hidden="1" customHeight="1" x14ac:dyDescent="0.25">
      <c r="A174" s="26"/>
      <c r="B174" s="27"/>
      <c r="C174" s="45"/>
      <c r="D174" s="28"/>
      <c r="E174" s="29"/>
      <c r="F174" s="30"/>
      <c r="G174" s="42"/>
    </row>
    <row r="175" spans="1:7" ht="25.2" customHeight="1" x14ac:dyDescent="0.25">
      <c r="A175" s="20">
        <v>235</v>
      </c>
      <c r="B175" s="21" t="s">
        <v>303</v>
      </c>
      <c r="C175" s="44" t="s">
        <v>258</v>
      </c>
      <c r="D175" s="25" t="s">
        <v>284</v>
      </c>
      <c r="E175" s="31" t="s">
        <v>351</v>
      </c>
      <c r="F175" s="24" t="s">
        <v>6</v>
      </c>
      <c r="G175" s="41" t="s">
        <v>310</v>
      </c>
    </row>
    <row r="176" spans="1:7" ht="25.2" customHeight="1" x14ac:dyDescent="0.25">
      <c r="A176" s="20">
        <v>239</v>
      </c>
      <c r="B176" s="21" t="s">
        <v>303</v>
      </c>
      <c r="C176" s="44" t="s">
        <v>260</v>
      </c>
      <c r="D176" s="25" t="s">
        <v>286</v>
      </c>
      <c r="E176" s="31" t="s">
        <v>298</v>
      </c>
      <c r="F176" s="24" t="s">
        <v>15</v>
      </c>
      <c r="G176" s="41"/>
    </row>
    <row r="177" spans="1:7" ht="25.2" customHeight="1" x14ac:dyDescent="0.25">
      <c r="A177" s="20">
        <v>241</v>
      </c>
      <c r="B177" s="21" t="s">
        <v>303</v>
      </c>
      <c r="C177" s="44" t="s">
        <v>262</v>
      </c>
      <c r="D177" s="22" t="s">
        <v>288</v>
      </c>
      <c r="E177" s="23" t="s">
        <v>301</v>
      </c>
      <c r="F177" s="24" t="s">
        <v>15</v>
      </c>
      <c r="G177" s="41"/>
    </row>
    <row r="178" spans="1:7" ht="25.2" customHeight="1" x14ac:dyDescent="0.25">
      <c r="A178" s="20">
        <v>242</v>
      </c>
      <c r="B178" s="21" t="s">
        <v>303</v>
      </c>
      <c r="C178" s="44" t="s">
        <v>261</v>
      </c>
      <c r="D178" s="25" t="s">
        <v>287</v>
      </c>
      <c r="E178" s="23" t="s">
        <v>299</v>
      </c>
      <c r="F178" s="24" t="s">
        <v>15</v>
      </c>
      <c r="G178" s="41"/>
    </row>
    <row r="179" spans="1:7" ht="28.2" customHeight="1" x14ac:dyDescent="0.25">
      <c r="A179" s="20"/>
      <c r="B179" s="21" t="s">
        <v>303</v>
      </c>
      <c r="C179" s="44" t="s">
        <v>352</v>
      </c>
      <c r="D179" s="22" t="s">
        <v>353</v>
      </c>
      <c r="E179" s="23" t="s">
        <v>300</v>
      </c>
      <c r="F179" s="24" t="s">
        <v>6</v>
      </c>
      <c r="G179" s="41" t="s">
        <v>310</v>
      </c>
    </row>
    <row r="180" spans="1:7" ht="28.2" customHeight="1" x14ac:dyDescent="0.25">
      <c r="A180" s="20">
        <v>243</v>
      </c>
      <c r="B180" s="21" t="s">
        <v>303</v>
      </c>
      <c r="C180" s="44" t="s">
        <v>263</v>
      </c>
      <c r="D180" s="25" t="s">
        <v>289</v>
      </c>
      <c r="E180" s="31" t="s">
        <v>302</v>
      </c>
      <c r="F180" s="24" t="s">
        <v>6</v>
      </c>
      <c r="G180" s="41" t="s">
        <v>310</v>
      </c>
    </row>
    <row r="181" spans="1:7" ht="28.2" customHeight="1" x14ac:dyDescent="0.25">
      <c r="A181" s="20">
        <v>238</v>
      </c>
      <c r="B181" s="21" t="s">
        <v>303</v>
      </c>
      <c r="C181" s="44" t="s">
        <v>259</v>
      </c>
      <c r="D181" s="22" t="s">
        <v>285</v>
      </c>
      <c r="E181" s="23" t="s">
        <v>297</v>
      </c>
      <c r="F181" s="24" t="s">
        <v>6</v>
      </c>
      <c r="G181" s="41" t="s">
        <v>310</v>
      </c>
    </row>
    <row r="182" spans="1:7" ht="28.2" customHeight="1" x14ac:dyDescent="0.25">
      <c r="A182" s="20" t="s">
        <v>335</v>
      </c>
      <c r="B182" s="21" t="s">
        <v>303</v>
      </c>
      <c r="C182" s="44" t="s">
        <v>354</v>
      </c>
      <c r="D182" s="25" t="s">
        <v>355</v>
      </c>
      <c r="E182" s="23" t="s">
        <v>356</v>
      </c>
      <c r="F182" s="24" t="s">
        <v>6</v>
      </c>
      <c r="G182" s="41" t="s">
        <v>310</v>
      </c>
    </row>
    <row r="183" spans="1:7" ht="28.2" customHeight="1" x14ac:dyDescent="0.25">
      <c r="A183" s="20" t="s">
        <v>335</v>
      </c>
      <c r="B183" s="21" t="s">
        <v>303</v>
      </c>
      <c r="C183" s="44" t="s">
        <v>357</v>
      </c>
      <c r="D183" s="22" t="s">
        <v>355</v>
      </c>
      <c r="E183" s="23" t="s">
        <v>356</v>
      </c>
      <c r="F183" s="24" t="s">
        <v>6</v>
      </c>
      <c r="G183" s="41" t="s">
        <v>310</v>
      </c>
    </row>
    <row r="184" spans="1:7" s="1" customFormat="1" ht="25.2" hidden="1" customHeight="1" x14ac:dyDescent="0.3">
      <c r="A184" s="8"/>
      <c r="B184" s="2"/>
      <c r="C184" s="14"/>
      <c r="D184" s="7"/>
      <c r="E184" s="5"/>
      <c r="F184" s="4"/>
      <c r="G184" s="17"/>
    </row>
    <row r="185" spans="1:7" ht="12" hidden="1" customHeight="1" x14ac:dyDescent="0.25">
      <c r="A185" s="26"/>
      <c r="B185" s="27"/>
      <c r="C185" s="45"/>
      <c r="D185" s="28"/>
      <c r="E185" s="29"/>
      <c r="F185" s="30"/>
      <c r="G185" s="42"/>
    </row>
    <row r="186" spans="1:7" s="1" customFormat="1" ht="25.2" hidden="1" customHeight="1" x14ac:dyDescent="0.3">
      <c r="A186" s="8"/>
      <c r="B186" s="2"/>
      <c r="C186" s="14"/>
      <c r="D186" s="7"/>
      <c r="E186" s="5"/>
      <c r="F186" s="4"/>
      <c r="G186" s="17"/>
    </row>
    <row r="187" spans="1:7" s="1" customFormat="1" ht="25.2" hidden="1" customHeight="1" x14ac:dyDescent="0.3">
      <c r="A187" s="8"/>
      <c r="B187" s="2"/>
      <c r="C187" s="14"/>
      <c r="D187" s="7"/>
      <c r="E187" s="3"/>
      <c r="F187" s="4"/>
      <c r="G187" s="17"/>
    </row>
    <row r="188" spans="1:7" s="1" customFormat="1" ht="25.2" hidden="1" customHeight="1" x14ac:dyDescent="0.3">
      <c r="A188" s="8"/>
      <c r="B188" s="2"/>
      <c r="C188" s="14"/>
      <c r="D188" s="7"/>
      <c r="E188" s="5"/>
      <c r="F188" s="4"/>
      <c r="G188" s="17"/>
    </row>
  </sheetData>
  <conditionalFormatting sqref="G189:G1048576">
    <cfRule type="containsText" dxfId="1" priority="1" operator="containsText" text="SI">
      <formula>NOT(ISERROR(SEARCH("SI",G189)))</formula>
    </cfRule>
  </conditionalFormatting>
  <pageMargins left="0.30303030303030304" right="0.20606060606060606" top="0.20928030303030304" bottom="0.22537878787878787" header="0.3" footer="0.3"/>
  <pageSetup paperSize="9" scale="80" orientation="landscape" r:id="rId1"/>
  <rowBreaks count="8" manualBreakCount="8">
    <brk id="26" max="6" man="1"/>
    <brk id="43" max="6" man="1"/>
    <brk id="63" max="6" man="1"/>
    <brk id="86" max="6" man="1"/>
    <brk id="102" max="6" man="1"/>
    <brk id="117" max="6" man="1"/>
    <brk id="133" max="6" man="1"/>
    <brk id="163" max="6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acces (2)</vt:lpstr>
      <vt:lpstr>'acces (2)'!Área_de_impresión</vt:lpstr>
      <vt:lpstr>'acces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Miquel Fernàndez Zuzama</dc:creator>
  <cp:lastModifiedBy>Miquel F Zuzama</cp:lastModifiedBy>
  <cp:lastPrinted>2022-10-18T12:06:53Z</cp:lastPrinted>
  <dcterms:created xsi:type="dcterms:W3CDTF">2022-10-10T08:54:27Z</dcterms:created>
  <dcterms:modified xsi:type="dcterms:W3CDTF">2022-10-18T12:12:25Z</dcterms:modified>
</cp:coreProperties>
</file>